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073FBAE7-AC66-4D41-9B79-FBB6341B33C5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Sheet1!C2:C6768</definedName>
    <definedName name="_xlchart.v1.1" hidden="1">Sheet1!D2:D6768</definedName>
    <definedName name="_xlchart.v1.2" hidden="1">Sheet1!B2:B6768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768" i="1" l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<sst xmlns="http://schemas.openxmlformats.org/spreadsheetml/2006/main" count="24" uniqueCount="24">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</sst>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Sheet1!$A$2:$A$6768</c:f>
              <c:numCache>
                <c:formatCode>General</c:formatCode>
                <c:ptCount val="6767"/>
                <c:pt idx="0">
                  <c:v>303.6825</c:v>
                </c:pt>
                <c:pt idx="1">
                  <c:v>303.69375000000002</c:v>
                </c:pt>
                <c:pt idx="2">
                  <c:v>303.70499999999998</c:v>
                </c:pt>
                <c:pt idx="3">
                  <c:v>303.71625</c:v>
                </c:pt>
                <c:pt idx="4">
                  <c:v>303.72750000000002</c:v>
                </c:pt>
                <c:pt idx="5">
                  <c:v>303.73874999999998</c:v>
                </c:pt>
                <c:pt idx="6">
                  <c:v>303.75</c:v>
                </c:pt>
                <c:pt idx="7">
                  <c:v>303.76125000000002</c:v>
                </c:pt>
                <c:pt idx="8">
                  <c:v>303.77249999999998</c:v>
                </c:pt>
                <c:pt idx="9">
                  <c:v>303.78375</c:v>
                </c:pt>
                <c:pt idx="10">
                  <c:v>303.79500000000002</c:v>
                </c:pt>
                <c:pt idx="11">
                  <c:v>303.80624999999998</c:v>
                </c:pt>
                <c:pt idx="12">
                  <c:v>303.8175</c:v>
                </c:pt>
                <c:pt idx="13">
                  <c:v>303.82875000000001</c:v>
                </c:pt>
                <c:pt idx="14">
                  <c:v>303.83999999999997</c:v>
                </c:pt>
                <c:pt idx="15">
                  <c:v>303.85124999999999</c:v>
                </c:pt>
                <c:pt idx="16">
                  <c:v>303.86250000000001</c:v>
                </c:pt>
                <c:pt idx="17">
                  <c:v>303.87374999999997</c:v>
                </c:pt>
                <c:pt idx="18">
                  <c:v>303.88499999999999</c:v>
                </c:pt>
                <c:pt idx="19">
                  <c:v>303.89625000000001</c:v>
                </c:pt>
                <c:pt idx="20">
                  <c:v>303.90750000000003</c:v>
                </c:pt>
                <c:pt idx="21">
                  <c:v>303.91874999999999</c:v>
                </c:pt>
                <c:pt idx="22">
                  <c:v>303.93</c:v>
                </c:pt>
                <c:pt idx="23">
                  <c:v>303.94125000000003</c:v>
                </c:pt>
                <c:pt idx="24">
                  <c:v>303.95249999999999</c:v>
                </c:pt>
                <c:pt idx="25">
                  <c:v>303.96375</c:v>
                </c:pt>
                <c:pt idx="26">
                  <c:v>303.97500000000002</c:v>
                </c:pt>
                <c:pt idx="27">
                  <c:v>303.98624999999998</c:v>
                </c:pt>
                <c:pt idx="28">
                  <c:v>303.9975</c:v>
                </c:pt>
                <c:pt idx="29">
                  <c:v>304.00875000000002</c:v>
                </c:pt>
                <c:pt idx="30">
                  <c:v>304.02</c:v>
                </c:pt>
                <c:pt idx="31">
                  <c:v>304.03125</c:v>
                </c:pt>
                <c:pt idx="32">
                  <c:v>304.04250000000002</c:v>
                </c:pt>
                <c:pt idx="33">
                  <c:v>304.05374999999998</c:v>
                </c:pt>
                <c:pt idx="34">
                  <c:v>304.065</c:v>
                </c:pt>
                <c:pt idx="35">
                  <c:v>304.07625000000002</c:v>
                </c:pt>
                <c:pt idx="36">
                  <c:v>304.08749999999998</c:v>
                </c:pt>
                <c:pt idx="37">
                  <c:v>304.09875</c:v>
                </c:pt>
                <c:pt idx="38">
                  <c:v>304.11</c:v>
                </c:pt>
                <c:pt idx="39">
                  <c:v>304.12124999999997</c:v>
                </c:pt>
                <c:pt idx="40">
                  <c:v>304.13249999999999</c:v>
                </c:pt>
                <c:pt idx="41">
                  <c:v>304.14375000000001</c:v>
                </c:pt>
                <c:pt idx="42">
                  <c:v>304.15499999999997</c:v>
                </c:pt>
                <c:pt idx="43">
                  <c:v>304.16624999999999</c:v>
                </c:pt>
                <c:pt idx="44">
                  <c:v>304.17750000000001</c:v>
                </c:pt>
                <c:pt idx="45">
                  <c:v>304.18875000000003</c:v>
                </c:pt>
                <c:pt idx="46">
                  <c:v>304.2</c:v>
                </c:pt>
                <c:pt idx="47">
                  <c:v>304.21125000000001</c:v>
                </c:pt>
                <c:pt idx="48">
                  <c:v>304.22250000000003</c:v>
                </c:pt>
                <c:pt idx="49">
                  <c:v>304.23374999999999</c:v>
                </c:pt>
                <c:pt idx="50">
                  <c:v>304.245</c:v>
                </c:pt>
                <c:pt idx="51">
                  <c:v>304.25625000000002</c:v>
                </c:pt>
                <c:pt idx="52">
                  <c:v>304.26749999999998</c:v>
                </c:pt>
                <c:pt idx="53">
                  <c:v>304.27875</c:v>
                </c:pt>
                <c:pt idx="54">
                  <c:v>304.29000000000002</c:v>
                </c:pt>
                <c:pt idx="55">
                  <c:v>304.30124999999998</c:v>
                </c:pt>
                <c:pt idx="56">
                  <c:v>304.3125</c:v>
                </c:pt>
                <c:pt idx="57">
                  <c:v>304.32375000000002</c:v>
                </c:pt>
                <c:pt idx="58">
                  <c:v>304.33499999999998</c:v>
                </c:pt>
                <c:pt idx="59">
                  <c:v>304.34625</c:v>
                </c:pt>
                <c:pt idx="60">
                  <c:v>304.35750000000002</c:v>
                </c:pt>
                <c:pt idx="61">
                  <c:v>304.36874999999998</c:v>
                </c:pt>
                <c:pt idx="62">
                  <c:v>304.38</c:v>
                </c:pt>
                <c:pt idx="63">
                  <c:v>304.39125000000001</c:v>
                </c:pt>
                <c:pt idx="64">
                  <c:v>304.40249999999997</c:v>
                </c:pt>
                <c:pt idx="65">
                  <c:v>304.41374999999999</c:v>
                </c:pt>
                <c:pt idx="66">
                  <c:v>304.42500000000001</c:v>
                </c:pt>
                <c:pt idx="67">
                  <c:v>304.43624999999997</c:v>
                </c:pt>
                <c:pt idx="68">
                  <c:v>304.44749999999999</c:v>
                </c:pt>
                <c:pt idx="69">
                  <c:v>304.45875000000001</c:v>
                </c:pt>
                <c:pt idx="70">
                  <c:v>304.47000000000003</c:v>
                </c:pt>
                <c:pt idx="71">
                  <c:v>304.48124999999999</c:v>
                </c:pt>
                <c:pt idx="72">
                  <c:v>304.49250000000001</c:v>
                </c:pt>
                <c:pt idx="73">
                  <c:v>304.50375000000003</c:v>
                </c:pt>
                <c:pt idx="74">
                  <c:v>304.51499999999999</c:v>
                </c:pt>
                <c:pt idx="75">
                  <c:v>304.52625</c:v>
                </c:pt>
                <c:pt idx="76">
                  <c:v>304.53750000000002</c:v>
                </c:pt>
                <c:pt idx="77">
                  <c:v>304.54874999999998</c:v>
                </c:pt>
                <c:pt idx="78">
                  <c:v>304.56</c:v>
                </c:pt>
                <c:pt idx="79">
                  <c:v>304.57125000000002</c:v>
                </c:pt>
                <c:pt idx="80">
                  <c:v>304.58249999999998</c:v>
                </c:pt>
                <c:pt idx="81">
                  <c:v>304.59375</c:v>
                </c:pt>
                <c:pt idx="82">
                  <c:v>304.60500000000002</c:v>
                </c:pt>
                <c:pt idx="83">
                  <c:v>304.61624999999998</c:v>
                </c:pt>
                <c:pt idx="84">
                  <c:v>304.6275</c:v>
                </c:pt>
                <c:pt idx="85">
                  <c:v>304.63875000000002</c:v>
                </c:pt>
                <c:pt idx="86">
                  <c:v>304.64999999999998</c:v>
                </c:pt>
                <c:pt idx="87">
                  <c:v>304.66125</c:v>
                </c:pt>
                <c:pt idx="88">
                  <c:v>304.67250000000001</c:v>
                </c:pt>
                <c:pt idx="89">
                  <c:v>304.68374999999997</c:v>
                </c:pt>
                <c:pt idx="90">
                  <c:v>304.69499999999999</c:v>
                </c:pt>
                <c:pt idx="91">
                  <c:v>304.70625000000001</c:v>
                </c:pt>
                <c:pt idx="92">
                  <c:v>304.71749999999997</c:v>
                </c:pt>
                <c:pt idx="93">
                  <c:v>304.72874999999999</c:v>
                </c:pt>
                <c:pt idx="94">
                  <c:v>304.74</c:v>
                </c:pt>
                <c:pt idx="95">
                  <c:v>304.75125000000003</c:v>
                </c:pt>
                <c:pt idx="96">
                  <c:v>304.76249999999999</c:v>
                </c:pt>
                <c:pt idx="97">
                  <c:v>304.77375000000001</c:v>
                </c:pt>
                <c:pt idx="98">
                  <c:v>304.78500000000003</c:v>
                </c:pt>
                <c:pt idx="99">
                  <c:v>304.79624999999999</c:v>
                </c:pt>
                <c:pt idx="100">
                  <c:v>304.8075</c:v>
                </c:pt>
                <c:pt idx="101">
                  <c:v>304.81875000000002</c:v>
                </c:pt>
                <c:pt idx="102">
                  <c:v>304.83</c:v>
                </c:pt>
                <c:pt idx="103">
                  <c:v>304.84125</c:v>
                </c:pt>
                <c:pt idx="104">
                  <c:v>304.85250000000002</c:v>
                </c:pt>
                <c:pt idx="105">
                  <c:v>304.86374999999998</c:v>
                </c:pt>
                <c:pt idx="106">
                  <c:v>304.875</c:v>
                </c:pt>
                <c:pt idx="107">
                  <c:v>304.88625000000002</c:v>
                </c:pt>
                <c:pt idx="108">
                  <c:v>304.89749999999998</c:v>
                </c:pt>
                <c:pt idx="109">
                  <c:v>304.90875</c:v>
                </c:pt>
                <c:pt idx="110">
                  <c:v>304.92</c:v>
                </c:pt>
                <c:pt idx="111">
                  <c:v>304.93124999999998</c:v>
                </c:pt>
                <c:pt idx="112">
                  <c:v>304.9425</c:v>
                </c:pt>
                <c:pt idx="113">
                  <c:v>304.95375000000001</c:v>
                </c:pt>
                <c:pt idx="114">
                  <c:v>304.96499999999997</c:v>
                </c:pt>
                <c:pt idx="115">
                  <c:v>304.97624999999999</c:v>
                </c:pt>
                <c:pt idx="116">
                  <c:v>304.98750000000001</c:v>
                </c:pt>
                <c:pt idx="117">
                  <c:v>304.99874999999997</c:v>
                </c:pt>
                <c:pt idx="118">
                  <c:v>305.01</c:v>
                </c:pt>
                <c:pt idx="119">
                  <c:v>305.02125000000001</c:v>
                </c:pt>
                <c:pt idx="120">
                  <c:v>305.03250000000003</c:v>
                </c:pt>
                <c:pt idx="121">
                  <c:v>305.04374999999999</c:v>
                </c:pt>
                <c:pt idx="122">
                  <c:v>305.05500000000001</c:v>
                </c:pt>
                <c:pt idx="123">
                  <c:v>305.06625000000003</c:v>
                </c:pt>
                <c:pt idx="124">
                  <c:v>305.07749999999999</c:v>
                </c:pt>
                <c:pt idx="125">
                  <c:v>305.08875</c:v>
                </c:pt>
                <c:pt idx="126">
                  <c:v>305.10000000000002</c:v>
                </c:pt>
                <c:pt idx="127">
                  <c:v>305.11124999999998</c:v>
                </c:pt>
                <c:pt idx="128">
                  <c:v>305.1225</c:v>
                </c:pt>
                <c:pt idx="129">
                  <c:v>305.13375000000002</c:v>
                </c:pt>
                <c:pt idx="130">
                  <c:v>305.14499999999998</c:v>
                </c:pt>
                <c:pt idx="131">
                  <c:v>305.15625</c:v>
                </c:pt>
                <c:pt idx="132">
                  <c:v>305.16750000000002</c:v>
                </c:pt>
                <c:pt idx="133">
                  <c:v>305.17874999999998</c:v>
                </c:pt>
                <c:pt idx="134">
                  <c:v>305.19</c:v>
                </c:pt>
                <c:pt idx="135">
                  <c:v>305.20125000000002</c:v>
                </c:pt>
                <c:pt idx="136">
                  <c:v>305.21249999999998</c:v>
                </c:pt>
                <c:pt idx="137">
                  <c:v>305.22375</c:v>
                </c:pt>
                <c:pt idx="138">
                  <c:v>305.23500000000001</c:v>
                </c:pt>
                <c:pt idx="139">
                  <c:v>305.24624999999997</c:v>
                </c:pt>
                <c:pt idx="140">
                  <c:v>305.25749999999999</c:v>
                </c:pt>
                <c:pt idx="141">
                  <c:v>305.26875000000001</c:v>
                </c:pt>
                <c:pt idx="142">
                  <c:v>305.27999999999997</c:v>
                </c:pt>
                <c:pt idx="143">
                  <c:v>305.29124999999999</c:v>
                </c:pt>
                <c:pt idx="144">
                  <c:v>305.30250000000001</c:v>
                </c:pt>
                <c:pt idx="145">
                  <c:v>305.31375000000003</c:v>
                </c:pt>
                <c:pt idx="146">
                  <c:v>305.32499999999999</c:v>
                </c:pt>
                <c:pt idx="147">
                  <c:v>305.33625000000001</c:v>
                </c:pt>
                <c:pt idx="148">
                  <c:v>305.34750000000003</c:v>
                </c:pt>
                <c:pt idx="149">
                  <c:v>305.35874999999999</c:v>
                </c:pt>
                <c:pt idx="150">
                  <c:v>305.37</c:v>
                </c:pt>
                <c:pt idx="151">
                  <c:v>305.38125000000002</c:v>
                </c:pt>
                <c:pt idx="152">
                  <c:v>305.39249999999998</c:v>
                </c:pt>
                <c:pt idx="153">
                  <c:v>305.40375</c:v>
                </c:pt>
                <c:pt idx="154">
                  <c:v>305.41500000000002</c:v>
                </c:pt>
                <c:pt idx="155">
                  <c:v>305.42624999999998</c:v>
                </c:pt>
                <c:pt idx="156">
                  <c:v>305.4375</c:v>
                </c:pt>
                <c:pt idx="157">
                  <c:v>305.44875000000002</c:v>
                </c:pt>
                <c:pt idx="158">
                  <c:v>305.45999999999998</c:v>
                </c:pt>
                <c:pt idx="159">
                  <c:v>305.47125</c:v>
                </c:pt>
                <c:pt idx="160">
                  <c:v>305.48250000000002</c:v>
                </c:pt>
                <c:pt idx="161">
                  <c:v>305.49374999999998</c:v>
                </c:pt>
                <c:pt idx="162">
                  <c:v>305.505</c:v>
                </c:pt>
                <c:pt idx="163">
                  <c:v>305.51625000000001</c:v>
                </c:pt>
                <c:pt idx="164">
                  <c:v>305.52749999999997</c:v>
                </c:pt>
                <c:pt idx="165">
                  <c:v>305.53874999999999</c:v>
                </c:pt>
                <c:pt idx="166">
                  <c:v>305.55</c:v>
                </c:pt>
                <c:pt idx="167">
                  <c:v>305.56124999999997</c:v>
                </c:pt>
                <c:pt idx="168">
                  <c:v>305.57249999999999</c:v>
                </c:pt>
                <c:pt idx="169">
                  <c:v>305.58375000000001</c:v>
                </c:pt>
                <c:pt idx="170">
                  <c:v>305.59500000000003</c:v>
                </c:pt>
                <c:pt idx="171">
                  <c:v>305.60624999999999</c:v>
                </c:pt>
                <c:pt idx="172">
                  <c:v>305.61750000000001</c:v>
                </c:pt>
                <c:pt idx="173">
                  <c:v>305.62875000000003</c:v>
                </c:pt>
                <c:pt idx="174">
                  <c:v>305.64</c:v>
                </c:pt>
                <c:pt idx="175">
                  <c:v>305.65125</c:v>
                </c:pt>
                <c:pt idx="176">
                  <c:v>305.66250000000002</c:v>
                </c:pt>
                <c:pt idx="177">
                  <c:v>305.67374999999998</c:v>
                </c:pt>
                <c:pt idx="178">
                  <c:v>305.685</c:v>
                </c:pt>
                <c:pt idx="179">
                  <c:v>305.69625000000002</c:v>
                </c:pt>
                <c:pt idx="180">
                  <c:v>305.70749999999998</c:v>
                </c:pt>
                <c:pt idx="181">
                  <c:v>305.71875</c:v>
                </c:pt>
                <c:pt idx="182">
                  <c:v>305.73</c:v>
                </c:pt>
                <c:pt idx="183">
                  <c:v>305.74124999999998</c:v>
                </c:pt>
                <c:pt idx="184">
                  <c:v>305.7525</c:v>
                </c:pt>
                <c:pt idx="185">
                  <c:v>305.76375000000002</c:v>
                </c:pt>
                <c:pt idx="186">
                  <c:v>305.77499999999998</c:v>
                </c:pt>
                <c:pt idx="187">
                  <c:v>305.78625</c:v>
                </c:pt>
                <c:pt idx="188">
                  <c:v>305.79750000000001</c:v>
                </c:pt>
                <c:pt idx="189">
                  <c:v>305.80874999999997</c:v>
                </c:pt>
                <c:pt idx="190">
                  <c:v>305.82</c:v>
                </c:pt>
                <c:pt idx="191">
                  <c:v>305.83125000000001</c:v>
                </c:pt>
                <c:pt idx="192">
                  <c:v>305.84249999999997</c:v>
                </c:pt>
                <c:pt idx="193">
                  <c:v>305.85374999999999</c:v>
                </c:pt>
                <c:pt idx="194">
                  <c:v>305.86500000000001</c:v>
                </c:pt>
                <c:pt idx="195">
                  <c:v>305.87625000000003</c:v>
                </c:pt>
                <c:pt idx="196">
                  <c:v>305.88749999999999</c:v>
                </c:pt>
                <c:pt idx="197">
                  <c:v>305.89875000000001</c:v>
                </c:pt>
                <c:pt idx="198">
                  <c:v>305.91000000000003</c:v>
                </c:pt>
                <c:pt idx="199">
                  <c:v>305.92124999999999</c:v>
                </c:pt>
                <c:pt idx="200">
                  <c:v>305.9325</c:v>
                </c:pt>
                <c:pt idx="201">
                  <c:v>305.94375000000002</c:v>
                </c:pt>
                <c:pt idx="202">
                  <c:v>305.95499999999998</c:v>
                </c:pt>
                <c:pt idx="203">
                  <c:v>305.96625</c:v>
                </c:pt>
                <c:pt idx="204">
                  <c:v>305.97750000000002</c:v>
                </c:pt>
                <c:pt idx="205">
                  <c:v>305.98874999999998</c:v>
                </c:pt>
                <c:pt idx="206">
                  <c:v>306</c:v>
                </c:pt>
                <c:pt idx="207">
                  <c:v>306.01125000000002</c:v>
                </c:pt>
                <c:pt idx="208">
                  <c:v>306.02249999999998</c:v>
                </c:pt>
                <c:pt idx="209">
                  <c:v>306.03375</c:v>
                </c:pt>
                <c:pt idx="210">
                  <c:v>306.04500000000002</c:v>
                </c:pt>
                <c:pt idx="211">
                  <c:v>306.05624999999998</c:v>
                </c:pt>
                <c:pt idx="212">
                  <c:v>306.0675</c:v>
                </c:pt>
                <c:pt idx="213">
                  <c:v>306.07875000000001</c:v>
                </c:pt>
                <c:pt idx="214">
                  <c:v>306.08999999999997</c:v>
                </c:pt>
                <c:pt idx="215">
                  <c:v>306.10124999999999</c:v>
                </c:pt>
                <c:pt idx="216">
                  <c:v>306.11250000000001</c:v>
                </c:pt>
                <c:pt idx="217">
                  <c:v>306.12374999999997</c:v>
                </c:pt>
                <c:pt idx="218">
                  <c:v>306.13499999999999</c:v>
                </c:pt>
                <c:pt idx="219">
                  <c:v>306.14625000000001</c:v>
                </c:pt>
                <c:pt idx="220">
                  <c:v>306.15750000000003</c:v>
                </c:pt>
                <c:pt idx="221">
                  <c:v>306.16874999999999</c:v>
                </c:pt>
                <c:pt idx="222">
                  <c:v>306.18</c:v>
                </c:pt>
                <c:pt idx="223">
                  <c:v>306.19125000000003</c:v>
                </c:pt>
                <c:pt idx="224">
                  <c:v>306.20249999999999</c:v>
                </c:pt>
                <c:pt idx="225">
                  <c:v>306.21375</c:v>
                </c:pt>
                <c:pt idx="226">
                  <c:v>306.22500000000002</c:v>
                </c:pt>
                <c:pt idx="227">
                  <c:v>306.23624999999998</c:v>
                </c:pt>
                <c:pt idx="228">
                  <c:v>306.2475</c:v>
                </c:pt>
                <c:pt idx="229">
                  <c:v>306.25875000000002</c:v>
                </c:pt>
                <c:pt idx="230">
                  <c:v>306.27</c:v>
                </c:pt>
                <c:pt idx="231">
                  <c:v>306.28125</c:v>
                </c:pt>
                <c:pt idx="232">
                  <c:v>306.29250000000002</c:v>
                </c:pt>
                <c:pt idx="233">
                  <c:v>306.30374999999998</c:v>
                </c:pt>
                <c:pt idx="234">
                  <c:v>306.315</c:v>
                </c:pt>
                <c:pt idx="235">
                  <c:v>306.32625000000002</c:v>
                </c:pt>
                <c:pt idx="236">
                  <c:v>306.33749999999998</c:v>
                </c:pt>
                <c:pt idx="237">
                  <c:v>306.34875</c:v>
                </c:pt>
                <c:pt idx="238">
                  <c:v>306.36</c:v>
                </c:pt>
                <c:pt idx="239">
                  <c:v>306.37124999999997</c:v>
                </c:pt>
                <c:pt idx="240">
                  <c:v>306.38249999999999</c:v>
                </c:pt>
                <c:pt idx="241">
                  <c:v>306.39375000000001</c:v>
                </c:pt>
                <c:pt idx="242">
                  <c:v>306.40499999999997</c:v>
                </c:pt>
                <c:pt idx="243">
                  <c:v>306.41624999999999</c:v>
                </c:pt>
                <c:pt idx="244">
                  <c:v>306.42750000000001</c:v>
                </c:pt>
                <c:pt idx="245">
                  <c:v>306.43875000000003</c:v>
                </c:pt>
                <c:pt idx="246">
                  <c:v>306.45</c:v>
                </c:pt>
                <c:pt idx="247">
                  <c:v>306.46125000000001</c:v>
                </c:pt>
                <c:pt idx="248">
                  <c:v>306.47250000000003</c:v>
                </c:pt>
                <c:pt idx="249">
                  <c:v>306.48374999999999</c:v>
                </c:pt>
                <c:pt idx="250">
                  <c:v>306.495</c:v>
                </c:pt>
                <c:pt idx="251">
                  <c:v>306.50625000000002</c:v>
                </c:pt>
                <c:pt idx="252">
                  <c:v>306.51749999999998</c:v>
                </c:pt>
                <c:pt idx="253">
                  <c:v>306.52875</c:v>
                </c:pt>
                <c:pt idx="254">
                  <c:v>306.54000000000002</c:v>
                </c:pt>
                <c:pt idx="255">
                  <c:v>306.55124999999998</c:v>
                </c:pt>
                <c:pt idx="256">
                  <c:v>306.5625</c:v>
                </c:pt>
                <c:pt idx="257">
                  <c:v>306.57375000000002</c:v>
                </c:pt>
                <c:pt idx="258">
                  <c:v>306.58499999999998</c:v>
                </c:pt>
                <c:pt idx="259">
                  <c:v>306.59625</c:v>
                </c:pt>
                <c:pt idx="260">
                  <c:v>306.60750000000002</c:v>
                </c:pt>
                <c:pt idx="261">
                  <c:v>306.61874999999998</c:v>
                </c:pt>
                <c:pt idx="262">
                  <c:v>306.63</c:v>
                </c:pt>
                <c:pt idx="263">
                  <c:v>306.64125000000001</c:v>
                </c:pt>
                <c:pt idx="264">
                  <c:v>306.65249999999997</c:v>
                </c:pt>
                <c:pt idx="265">
                  <c:v>306.66374999999999</c:v>
                </c:pt>
                <c:pt idx="266">
                  <c:v>306.67500000000001</c:v>
                </c:pt>
                <c:pt idx="267">
                  <c:v>306.68624999999997</c:v>
                </c:pt>
                <c:pt idx="268">
                  <c:v>306.69749999999999</c:v>
                </c:pt>
                <c:pt idx="269">
                  <c:v>306.70875000000001</c:v>
                </c:pt>
                <c:pt idx="270">
                  <c:v>306.72000000000003</c:v>
                </c:pt>
                <c:pt idx="271">
                  <c:v>306.73124999999999</c:v>
                </c:pt>
                <c:pt idx="272">
                  <c:v>306.74250000000001</c:v>
                </c:pt>
                <c:pt idx="273">
                  <c:v>306.75375000000003</c:v>
                </c:pt>
                <c:pt idx="274">
                  <c:v>306.76499999999999</c:v>
                </c:pt>
                <c:pt idx="275">
                  <c:v>306.77625</c:v>
                </c:pt>
                <c:pt idx="276">
                  <c:v>306.78750000000002</c:v>
                </c:pt>
                <c:pt idx="277">
                  <c:v>306.79874999999998</c:v>
                </c:pt>
                <c:pt idx="278">
                  <c:v>306.81</c:v>
                </c:pt>
                <c:pt idx="279">
                  <c:v>306.82125000000002</c:v>
                </c:pt>
                <c:pt idx="280">
                  <c:v>306.83249999999998</c:v>
                </c:pt>
                <c:pt idx="281">
                  <c:v>306.84375</c:v>
                </c:pt>
                <c:pt idx="282">
                  <c:v>306.85500000000002</c:v>
                </c:pt>
                <c:pt idx="283">
                  <c:v>306.86624999999998</c:v>
                </c:pt>
                <c:pt idx="284">
                  <c:v>306.8775</c:v>
                </c:pt>
                <c:pt idx="285">
                  <c:v>306.88875000000002</c:v>
                </c:pt>
                <c:pt idx="286">
                  <c:v>306.89999999999998</c:v>
                </c:pt>
                <c:pt idx="287">
                  <c:v>306.91125</c:v>
                </c:pt>
                <c:pt idx="288">
                  <c:v>306.92250000000001</c:v>
                </c:pt>
                <c:pt idx="289">
                  <c:v>306.93374999999997</c:v>
                </c:pt>
                <c:pt idx="290">
                  <c:v>306.94499999999999</c:v>
                </c:pt>
                <c:pt idx="291">
                  <c:v>306.95625000000001</c:v>
                </c:pt>
                <c:pt idx="292">
                  <c:v>306.96749999999997</c:v>
                </c:pt>
                <c:pt idx="293">
                  <c:v>306.97874999999999</c:v>
                </c:pt>
                <c:pt idx="294">
                  <c:v>306.99</c:v>
                </c:pt>
                <c:pt idx="295">
                  <c:v>307.00125000000003</c:v>
                </c:pt>
                <c:pt idx="296">
                  <c:v>307.01249999999999</c:v>
                </c:pt>
                <c:pt idx="297">
                  <c:v>307.02375000000001</c:v>
                </c:pt>
                <c:pt idx="298">
                  <c:v>307.03500000000003</c:v>
                </c:pt>
                <c:pt idx="299">
                  <c:v>307.04624999999999</c:v>
                </c:pt>
                <c:pt idx="300">
                  <c:v>307.0575</c:v>
                </c:pt>
                <c:pt idx="301">
                  <c:v>307.06875000000002</c:v>
                </c:pt>
                <c:pt idx="302">
                  <c:v>307.08</c:v>
                </c:pt>
                <c:pt idx="303">
                  <c:v>307.09125</c:v>
                </c:pt>
                <c:pt idx="304">
                  <c:v>307.10250000000002</c:v>
                </c:pt>
                <c:pt idx="305">
                  <c:v>307.11374999999998</c:v>
                </c:pt>
                <c:pt idx="306">
                  <c:v>307.125</c:v>
                </c:pt>
                <c:pt idx="307">
                  <c:v>307.13625000000002</c:v>
                </c:pt>
                <c:pt idx="308">
                  <c:v>307.14749999999998</c:v>
                </c:pt>
                <c:pt idx="309">
                  <c:v>307.15875</c:v>
                </c:pt>
                <c:pt idx="310">
                  <c:v>307.17</c:v>
                </c:pt>
                <c:pt idx="311">
                  <c:v>307.18124999999998</c:v>
                </c:pt>
                <c:pt idx="312">
                  <c:v>307.1925</c:v>
                </c:pt>
                <c:pt idx="313">
                  <c:v>307.20375000000001</c:v>
                </c:pt>
                <c:pt idx="314">
                  <c:v>307.21499999999997</c:v>
                </c:pt>
                <c:pt idx="315">
                  <c:v>307.22624999999999</c:v>
                </c:pt>
                <c:pt idx="316">
                  <c:v>307.23750000000001</c:v>
                </c:pt>
                <c:pt idx="317">
                  <c:v>307.24874999999997</c:v>
                </c:pt>
                <c:pt idx="318">
                  <c:v>307.26</c:v>
                </c:pt>
                <c:pt idx="319">
                  <c:v>307.27125000000001</c:v>
                </c:pt>
                <c:pt idx="320">
                  <c:v>307.28250000000003</c:v>
                </c:pt>
                <c:pt idx="321">
                  <c:v>307.29374999999999</c:v>
                </c:pt>
                <c:pt idx="322">
                  <c:v>307.30500000000001</c:v>
                </c:pt>
                <c:pt idx="323">
                  <c:v>307.31625000000003</c:v>
                </c:pt>
                <c:pt idx="324">
                  <c:v>307.32749999999999</c:v>
                </c:pt>
                <c:pt idx="325">
                  <c:v>307.33875</c:v>
                </c:pt>
                <c:pt idx="326">
                  <c:v>307.35000000000002</c:v>
                </c:pt>
                <c:pt idx="327">
                  <c:v>307.36124999999998</c:v>
                </c:pt>
                <c:pt idx="328">
                  <c:v>307.3725</c:v>
                </c:pt>
                <c:pt idx="329">
                  <c:v>307.38375000000002</c:v>
                </c:pt>
                <c:pt idx="330">
                  <c:v>307.39499999999998</c:v>
                </c:pt>
                <c:pt idx="331">
                  <c:v>307.40625</c:v>
                </c:pt>
                <c:pt idx="332">
                  <c:v>307.41750000000002</c:v>
                </c:pt>
                <c:pt idx="333">
                  <c:v>307.42874999999998</c:v>
                </c:pt>
                <c:pt idx="334">
                  <c:v>307.44</c:v>
                </c:pt>
                <c:pt idx="335">
                  <c:v>307.45125000000002</c:v>
                </c:pt>
                <c:pt idx="336">
                  <c:v>307.46249999999998</c:v>
                </c:pt>
                <c:pt idx="337">
                  <c:v>307.47375</c:v>
                </c:pt>
                <c:pt idx="338">
                  <c:v>307.48500000000001</c:v>
                </c:pt>
                <c:pt idx="339">
                  <c:v>307.49624999999997</c:v>
                </c:pt>
                <c:pt idx="340">
                  <c:v>307.50749999999999</c:v>
                </c:pt>
                <c:pt idx="341">
                  <c:v>307.51875000000001</c:v>
                </c:pt>
                <c:pt idx="342">
                  <c:v>307.52999999999997</c:v>
                </c:pt>
                <c:pt idx="343">
                  <c:v>307.54124999999999</c:v>
                </c:pt>
                <c:pt idx="344">
                  <c:v>307.55250000000001</c:v>
                </c:pt>
                <c:pt idx="345">
                  <c:v>307.56375000000003</c:v>
                </c:pt>
                <c:pt idx="346">
                  <c:v>307.57499999999999</c:v>
                </c:pt>
                <c:pt idx="347">
                  <c:v>307.58625000000001</c:v>
                </c:pt>
                <c:pt idx="348">
                  <c:v>307.59750000000003</c:v>
                </c:pt>
                <c:pt idx="349">
                  <c:v>307.60874999999999</c:v>
                </c:pt>
                <c:pt idx="350">
                  <c:v>307.62</c:v>
                </c:pt>
                <c:pt idx="351">
                  <c:v>307.63125000000002</c:v>
                </c:pt>
                <c:pt idx="352">
                  <c:v>307.64249999999998</c:v>
                </c:pt>
                <c:pt idx="353">
                  <c:v>307.65375</c:v>
                </c:pt>
                <c:pt idx="354">
                  <c:v>307.66500000000002</c:v>
                </c:pt>
                <c:pt idx="355">
                  <c:v>307.67624999999998</c:v>
                </c:pt>
                <c:pt idx="356">
                  <c:v>307.6875</c:v>
                </c:pt>
                <c:pt idx="357">
                  <c:v>307.69875000000002</c:v>
                </c:pt>
                <c:pt idx="358">
                  <c:v>307.70999999999998</c:v>
                </c:pt>
                <c:pt idx="359">
                  <c:v>307.72125</c:v>
                </c:pt>
                <c:pt idx="360">
                  <c:v>307.73250000000002</c:v>
                </c:pt>
                <c:pt idx="361">
                  <c:v>307.74374999999998</c:v>
                </c:pt>
                <c:pt idx="362">
                  <c:v>307.755</c:v>
                </c:pt>
                <c:pt idx="363">
                  <c:v>307.76625000000001</c:v>
                </c:pt>
                <c:pt idx="364">
                  <c:v>307.77749999999997</c:v>
                </c:pt>
                <c:pt idx="365">
                  <c:v>307.78874999999999</c:v>
                </c:pt>
                <c:pt idx="366">
                  <c:v>307.8</c:v>
                </c:pt>
                <c:pt idx="367">
                  <c:v>307.81124999999997</c:v>
                </c:pt>
                <c:pt idx="368">
                  <c:v>307.82249999999999</c:v>
                </c:pt>
                <c:pt idx="369">
                  <c:v>307.83375000000001</c:v>
                </c:pt>
                <c:pt idx="370">
                  <c:v>307.84500000000003</c:v>
                </c:pt>
                <c:pt idx="371">
                  <c:v>307.85624999999999</c:v>
                </c:pt>
                <c:pt idx="372">
                  <c:v>307.86750000000001</c:v>
                </c:pt>
                <c:pt idx="373">
                  <c:v>307.87875000000003</c:v>
                </c:pt>
                <c:pt idx="374">
                  <c:v>307.89</c:v>
                </c:pt>
                <c:pt idx="375">
                  <c:v>307.90125</c:v>
                </c:pt>
                <c:pt idx="376">
                  <c:v>307.91250000000002</c:v>
                </c:pt>
                <c:pt idx="377">
                  <c:v>307.92374999999998</c:v>
                </c:pt>
                <c:pt idx="378">
                  <c:v>307.935</c:v>
                </c:pt>
                <c:pt idx="379">
                  <c:v>307.94625000000002</c:v>
                </c:pt>
                <c:pt idx="380">
                  <c:v>307.95749999999998</c:v>
                </c:pt>
                <c:pt idx="381">
                  <c:v>307.96875</c:v>
                </c:pt>
                <c:pt idx="382">
                  <c:v>307.98</c:v>
                </c:pt>
                <c:pt idx="383">
                  <c:v>307.99124999999998</c:v>
                </c:pt>
                <c:pt idx="384">
                  <c:v>308.0025</c:v>
                </c:pt>
                <c:pt idx="385">
                  <c:v>308.01375000000002</c:v>
                </c:pt>
                <c:pt idx="386">
                  <c:v>308.02499999999998</c:v>
                </c:pt>
                <c:pt idx="387">
                  <c:v>308.03625</c:v>
                </c:pt>
                <c:pt idx="388">
                  <c:v>308.04750000000001</c:v>
                </c:pt>
                <c:pt idx="389">
                  <c:v>308.05874999999997</c:v>
                </c:pt>
                <c:pt idx="390">
                  <c:v>308.07</c:v>
                </c:pt>
                <c:pt idx="391">
                  <c:v>308.08125000000001</c:v>
                </c:pt>
                <c:pt idx="392">
                  <c:v>308.09249999999997</c:v>
                </c:pt>
                <c:pt idx="393">
                  <c:v>308.10374999999999</c:v>
                </c:pt>
                <c:pt idx="394">
                  <c:v>308.11500000000001</c:v>
                </c:pt>
                <c:pt idx="395">
                  <c:v>308.12625000000003</c:v>
                </c:pt>
                <c:pt idx="396">
                  <c:v>308.13749999999999</c:v>
                </c:pt>
                <c:pt idx="397">
                  <c:v>308.14875000000001</c:v>
                </c:pt>
                <c:pt idx="398">
                  <c:v>308.16000000000003</c:v>
                </c:pt>
                <c:pt idx="399">
                  <c:v>308.17124999999999</c:v>
                </c:pt>
                <c:pt idx="400">
                  <c:v>308.1825</c:v>
                </c:pt>
                <c:pt idx="401">
                  <c:v>308.19375000000002</c:v>
                </c:pt>
                <c:pt idx="402">
                  <c:v>308.20499999999998</c:v>
                </c:pt>
                <c:pt idx="403">
                  <c:v>308.21625</c:v>
                </c:pt>
                <c:pt idx="404">
                  <c:v>308.22750000000002</c:v>
                </c:pt>
                <c:pt idx="405">
                  <c:v>308.23874999999998</c:v>
                </c:pt>
                <c:pt idx="406">
                  <c:v>308.25</c:v>
                </c:pt>
                <c:pt idx="407">
                  <c:v>308.26125000000002</c:v>
                </c:pt>
                <c:pt idx="408">
                  <c:v>308.27249999999998</c:v>
                </c:pt>
                <c:pt idx="409">
                  <c:v>308.28375</c:v>
                </c:pt>
                <c:pt idx="410">
                  <c:v>308.29500000000002</c:v>
                </c:pt>
                <c:pt idx="411">
                  <c:v>308.30624999999998</c:v>
                </c:pt>
                <c:pt idx="412">
                  <c:v>308.3175</c:v>
                </c:pt>
                <c:pt idx="413">
                  <c:v>308.32875000000001</c:v>
                </c:pt>
                <c:pt idx="414">
                  <c:v>308.33999999999997</c:v>
                </c:pt>
                <c:pt idx="415">
                  <c:v>308.35124999999999</c:v>
                </c:pt>
                <c:pt idx="416">
                  <c:v>308.36250000000001</c:v>
                </c:pt>
                <c:pt idx="417">
                  <c:v>308.37374999999997</c:v>
                </c:pt>
                <c:pt idx="418">
                  <c:v>308.38499999999999</c:v>
                </c:pt>
                <c:pt idx="419">
                  <c:v>308.39625000000001</c:v>
                </c:pt>
                <c:pt idx="420">
                  <c:v>308.40750000000003</c:v>
                </c:pt>
                <c:pt idx="421">
                  <c:v>308.41874999999999</c:v>
                </c:pt>
                <c:pt idx="422">
                  <c:v>308.43</c:v>
                </c:pt>
                <c:pt idx="423">
                  <c:v>308.44125000000003</c:v>
                </c:pt>
                <c:pt idx="424">
                  <c:v>308.45249999999999</c:v>
                </c:pt>
                <c:pt idx="425">
                  <c:v>308.46375</c:v>
                </c:pt>
                <c:pt idx="426">
                  <c:v>308.47500000000002</c:v>
                </c:pt>
                <c:pt idx="427">
                  <c:v>308.48624999999998</c:v>
                </c:pt>
                <c:pt idx="428">
                  <c:v>308.4975</c:v>
                </c:pt>
                <c:pt idx="429">
                  <c:v>308.50875000000002</c:v>
                </c:pt>
                <c:pt idx="430">
                  <c:v>308.52</c:v>
                </c:pt>
                <c:pt idx="431">
                  <c:v>308.53125</c:v>
                </c:pt>
                <c:pt idx="432">
                  <c:v>308.54250000000002</c:v>
                </c:pt>
                <c:pt idx="433">
                  <c:v>308.55374999999998</c:v>
                </c:pt>
                <c:pt idx="434">
                  <c:v>308.565</c:v>
                </c:pt>
                <c:pt idx="435">
                  <c:v>308.57625000000002</c:v>
                </c:pt>
                <c:pt idx="436">
                  <c:v>308.58749999999998</c:v>
                </c:pt>
                <c:pt idx="437">
                  <c:v>308.59875</c:v>
                </c:pt>
                <c:pt idx="438">
                  <c:v>308.61</c:v>
                </c:pt>
                <c:pt idx="439">
                  <c:v>308.62124999999997</c:v>
                </c:pt>
                <c:pt idx="440">
                  <c:v>308.63249999999999</c:v>
                </c:pt>
                <c:pt idx="441">
                  <c:v>308.64375000000001</c:v>
                </c:pt>
                <c:pt idx="442">
                  <c:v>308.65499999999997</c:v>
                </c:pt>
                <c:pt idx="443">
                  <c:v>308.66624999999999</c:v>
                </c:pt>
                <c:pt idx="444">
                  <c:v>308.67750000000001</c:v>
                </c:pt>
                <c:pt idx="445">
                  <c:v>308.68875000000003</c:v>
                </c:pt>
                <c:pt idx="446">
                  <c:v>308.7</c:v>
                </c:pt>
                <c:pt idx="447">
                  <c:v>308.71125000000001</c:v>
                </c:pt>
                <c:pt idx="448">
                  <c:v>308.72250000000003</c:v>
                </c:pt>
                <c:pt idx="449">
                  <c:v>308.73374999999999</c:v>
                </c:pt>
                <c:pt idx="450">
                  <c:v>308.745</c:v>
                </c:pt>
                <c:pt idx="451">
                  <c:v>308.75625000000002</c:v>
                </c:pt>
                <c:pt idx="452">
                  <c:v>308.76749999999998</c:v>
                </c:pt>
                <c:pt idx="453">
                  <c:v>308.77875</c:v>
                </c:pt>
                <c:pt idx="454">
                  <c:v>308.79000000000002</c:v>
                </c:pt>
                <c:pt idx="455">
                  <c:v>308.80124999999998</c:v>
                </c:pt>
                <c:pt idx="456">
                  <c:v>308.8125</c:v>
                </c:pt>
                <c:pt idx="457">
                  <c:v>308.82375000000002</c:v>
                </c:pt>
                <c:pt idx="458">
                  <c:v>308.83499999999998</c:v>
                </c:pt>
                <c:pt idx="459">
                  <c:v>308.84625</c:v>
                </c:pt>
                <c:pt idx="460">
                  <c:v>308.85750000000002</c:v>
                </c:pt>
                <c:pt idx="461">
                  <c:v>308.86874999999998</c:v>
                </c:pt>
                <c:pt idx="462">
                  <c:v>308.88</c:v>
                </c:pt>
                <c:pt idx="463">
                  <c:v>308.89125000000001</c:v>
                </c:pt>
                <c:pt idx="464">
                  <c:v>308.90249999999997</c:v>
                </c:pt>
                <c:pt idx="465">
                  <c:v>308.91374999999999</c:v>
                </c:pt>
                <c:pt idx="466">
                  <c:v>308.92500000000001</c:v>
                </c:pt>
                <c:pt idx="467">
                  <c:v>308.93624999999997</c:v>
                </c:pt>
                <c:pt idx="468">
                  <c:v>308.94749999999999</c:v>
                </c:pt>
                <c:pt idx="469">
                  <c:v>308.95875000000001</c:v>
                </c:pt>
                <c:pt idx="470">
                  <c:v>308.97000000000003</c:v>
                </c:pt>
                <c:pt idx="471">
                  <c:v>308.98124999999999</c:v>
                </c:pt>
                <c:pt idx="472">
                  <c:v>308.99250000000001</c:v>
                </c:pt>
                <c:pt idx="473">
                  <c:v>309.00375000000003</c:v>
                </c:pt>
                <c:pt idx="474">
                  <c:v>309.01499999999999</c:v>
                </c:pt>
                <c:pt idx="475">
                  <c:v>309.02625</c:v>
                </c:pt>
                <c:pt idx="476">
                  <c:v>309.03750000000002</c:v>
                </c:pt>
                <c:pt idx="477">
                  <c:v>309.04874999999998</c:v>
                </c:pt>
                <c:pt idx="478">
                  <c:v>309.06</c:v>
                </c:pt>
                <c:pt idx="479">
                  <c:v>309.07125000000002</c:v>
                </c:pt>
                <c:pt idx="480">
                  <c:v>309.08249999999998</c:v>
                </c:pt>
                <c:pt idx="481">
                  <c:v>309.09375</c:v>
                </c:pt>
                <c:pt idx="482">
                  <c:v>309.10500000000002</c:v>
                </c:pt>
                <c:pt idx="483">
                  <c:v>309.11624999999998</c:v>
                </c:pt>
                <c:pt idx="484">
                  <c:v>309.1275</c:v>
                </c:pt>
                <c:pt idx="485">
                  <c:v>309.13875000000002</c:v>
                </c:pt>
                <c:pt idx="486">
                  <c:v>309.14999999999998</c:v>
                </c:pt>
                <c:pt idx="487">
                  <c:v>309.16125</c:v>
                </c:pt>
                <c:pt idx="488">
                  <c:v>309.17250000000001</c:v>
                </c:pt>
                <c:pt idx="489">
                  <c:v>309.18374999999997</c:v>
                </c:pt>
                <c:pt idx="490">
                  <c:v>309.19499999999999</c:v>
                </c:pt>
                <c:pt idx="491">
                  <c:v>309.20625000000001</c:v>
                </c:pt>
                <c:pt idx="492">
                  <c:v>309.21749999999997</c:v>
                </c:pt>
                <c:pt idx="493">
                  <c:v>309.22874999999999</c:v>
                </c:pt>
                <c:pt idx="494">
                  <c:v>309.24</c:v>
                </c:pt>
                <c:pt idx="495">
                  <c:v>309.25125000000003</c:v>
                </c:pt>
                <c:pt idx="496">
                  <c:v>309.26249999999999</c:v>
                </c:pt>
                <c:pt idx="497">
                  <c:v>309.27375000000001</c:v>
                </c:pt>
                <c:pt idx="498">
                  <c:v>309.28500000000003</c:v>
                </c:pt>
                <c:pt idx="499">
                  <c:v>309.29624999999999</c:v>
                </c:pt>
                <c:pt idx="500">
                  <c:v>309.3075</c:v>
                </c:pt>
                <c:pt idx="501">
                  <c:v>309.31875000000002</c:v>
                </c:pt>
                <c:pt idx="502">
                  <c:v>309.33</c:v>
                </c:pt>
                <c:pt idx="503">
                  <c:v>309.34125</c:v>
                </c:pt>
                <c:pt idx="504">
                  <c:v>309.35250000000002</c:v>
                </c:pt>
                <c:pt idx="505">
                  <c:v>309.36374999999998</c:v>
                </c:pt>
                <c:pt idx="506">
                  <c:v>309.375</c:v>
                </c:pt>
                <c:pt idx="507">
                  <c:v>309.38625000000002</c:v>
                </c:pt>
                <c:pt idx="508">
                  <c:v>309.39749999999998</c:v>
                </c:pt>
                <c:pt idx="509">
                  <c:v>309.40875</c:v>
                </c:pt>
                <c:pt idx="510">
                  <c:v>309.42</c:v>
                </c:pt>
                <c:pt idx="511">
                  <c:v>309.43124999999998</c:v>
                </c:pt>
                <c:pt idx="512">
                  <c:v>309.4425</c:v>
                </c:pt>
                <c:pt idx="513">
                  <c:v>309.45375000000001</c:v>
                </c:pt>
                <c:pt idx="514">
                  <c:v>309.46499999999997</c:v>
                </c:pt>
                <c:pt idx="515">
                  <c:v>309.47624999999999</c:v>
                </c:pt>
                <c:pt idx="516">
                  <c:v>309.48750000000001</c:v>
                </c:pt>
                <c:pt idx="517">
                  <c:v>309.49874999999997</c:v>
                </c:pt>
                <c:pt idx="518">
                  <c:v>309.51</c:v>
                </c:pt>
                <c:pt idx="519">
                  <c:v>309.52125000000001</c:v>
                </c:pt>
                <c:pt idx="520">
                  <c:v>309.53250000000003</c:v>
                </c:pt>
                <c:pt idx="521">
                  <c:v>309.54374999999999</c:v>
                </c:pt>
                <c:pt idx="522">
                  <c:v>309.55500000000001</c:v>
                </c:pt>
                <c:pt idx="523">
                  <c:v>309.56625000000003</c:v>
                </c:pt>
                <c:pt idx="524">
                  <c:v>309.57749999999999</c:v>
                </c:pt>
                <c:pt idx="525">
                  <c:v>309.58875</c:v>
                </c:pt>
                <c:pt idx="526">
                  <c:v>309.60000000000002</c:v>
                </c:pt>
                <c:pt idx="527">
                  <c:v>309.61124999999998</c:v>
                </c:pt>
                <c:pt idx="528">
                  <c:v>309.6225</c:v>
                </c:pt>
                <c:pt idx="529">
                  <c:v>309.63375000000002</c:v>
                </c:pt>
                <c:pt idx="530">
                  <c:v>309.64499999999998</c:v>
                </c:pt>
                <c:pt idx="531">
                  <c:v>309.65625</c:v>
                </c:pt>
                <c:pt idx="532">
                  <c:v>309.66750000000002</c:v>
                </c:pt>
                <c:pt idx="533">
                  <c:v>309.67874999999998</c:v>
                </c:pt>
                <c:pt idx="534">
                  <c:v>309.69</c:v>
                </c:pt>
                <c:pt idx="535">
                  <c:v>309.70125000000002</c:v>
                </c:pt>
                <c:pt idx="536">
                  <c:v>309.71249999999998</c:v>
                </c:pt>
                <c:pt idx="537">
                  <c:v>309.72375</c:v>
                </c:pt>
                <c:pt idx="538">
                  <c:v>309.73500000000001</c:v>
                </c:pt>
                <c:pt idx="539">
                  <c:v>309.74624999999997</c:v>
                </c:pt>
                <c:pt idx="540">
                  <c:v>309.75749999999999</c:v>
                </c:pt>
                <c:pt idx="541">
                  <c:v>309.76875000000001</c:v>
                </c:pt>
                <c:pt idx="542">
                  <c:v>309.77999999999997</c:v>
                </c:pt>
                <c:pt idx="543">
                  <c:v>309.79124999999999</c:v>
                </c:pt>
                <c:pt idx="544">
                  <c:v>309.80250000000001</c:v>
                </c:pt>
                <c:pt idx="545">
                  <c:v>309.81375000000003</c:v>
                </c:pt>
                <c:pt idx="546">
                  <c:v>309.82499999999999</c:v>
                </c:pt>
                <c:pt idx="547">
                  <c:v>309.83625000000001</c:v>
                </c:pt>
                <c:pt idx="548">
                  <c:v>309.84750000000003</c:v>
                </c:pt>
                <c:pt idx="549">
                  <c:v>309.85874999999999</c:v>
                </c:pt>
                <c:pt idx="550">
                  <c:v>309.87</c:v>
                </c:pt>
                <c:pt idx="551">
                  <c:v>309.88125000000002</c:v>
                </c:pt>
                <c:pt idx="552">
                  <c:v>309.89249999999998</c:v>
                </c:pt>
                <c:pt idx="553">
                  <c:v>309.90375</c:v>
                </c:pt>
                <c:pt idx="554">
                  <c:v>309.91500000000002</c:v>
                </c:pt>
                <c:pt idx="555">
                  <c:v>309.92624999999998</c:v>
                </c:pt>
                <c:pt idx="556">
                  <c:v>309.9375</c:v>
                </c:pt>
                <c:pt idx="557">
                  <c:v>309.94875000000002</c:v>
                </c:pt>
                <c:pt idx="558">
                  <c:v>309.95999999999998</c:v>
                </c:pt>
                <c:pt idx="559">
                  <c:v>309.97125</c:v>
                </c:pt>
                <c:pt idx="560">
                  <c:v>309.98250000000002</c:v>
                </c:pt>
                <c:pt idx="561">
                  <c:v>309.99374999999998</c:v>
                </c:pt>
                <c:pt idx="562">
                  <c:v>310.005</c:v>
                </c:pt>
                <c:pt idx="563">
                  <c:v>310.01625000000001</c:v>
                </c:pt>
                <c:pt idx="564">
                  <c:v>310.02749999999997</c:v>
                </c:pt>
                <c:pt idx="565">
                  <c:v>310.03874999999999</c:v>
                </c:pt>
                <c:pt idx="566">
                  <c:v>310.05</c:v>
                </c:pt>
                <c:pt idx="567">
                  <c:v>310.06124999999997</c:v>
                </c:pt>
                <c:pt idx="568">
                  <c:v>310.07249999999999</c:v>
                </c:pt>
                <c:pt idx="569">
                  <c:v>310.08375000000001</c:v>
                </c:pt>
                <c:pt idx="570">
                  <c:v>310.09500000000003</c:v>
                </c:pt>
                <c:pt idx="571">
                  <c:v>310.10624999999999</c:v>
                </c:pt>
                <c:pt idx="572">
                  <c:v>310.11750000000001</c:v>
                </c:pt>
                <c:pt idx="573">
                  <c:v>310.12875000000003</c:v>
                </c:pt>
                <c:pt idx="574">
                  <c:v>310.14</c:v>
                </c:pt>
                <c:pt idx="575">
                  <c:v>310.15125</c:v>
                </c:pt>
                <c:pt idx="576">
                  <c:v>310.16250000000002</c:v>
                </c:pt>
                <c:pt idx="577">
                  <c:v>310.17374999999998</c:v>
                </c:pt>
                <c:pt idx="578">
                  <c:v>310.185</c:v>
                </c:pt>
                <c:pt idx="579">
                  <c:v>310.19625000000002</c:v>
                </c:pt>
                <c:pt idx="580">
                  <c:v>310.20749999999998</c:v>
                </c:pt>
                <c:pt idx="581">
                  <c:v>310.21875</c:v>
                </c:pt>
                <c:pt idx="582">
                  <c:v>310.23</c:v>
                </c:pt>
                <c:pt idx="583">
                  <c:v>310.24124999999998</c:v>
                </c:pt>
                <c:pt idx="584">
                  <c:v>310.2525</c:v>
                </c:pt>
                <c:pt idx="585">
                  <c:v>310.26375000000002</c:v>
                </c:pt>
                <c:pt idx="586">
                  <c:v>310.27499999999998</c:v>
                </c:pt>
                <c:pt idx="587">
                  <c:v>310.28625</c:v>
                </c:pt>
                <c:pt idx="588">
                  <c:v>310.29750000000001</c:v>
                </c:pt>
                <c:pt idx="589">
                  <c:v>310.30874999999997</c:v>
                </c:pt>
                <c:pt idx="590">
                  <c:v>310.32</c:v>
                </c:pt>
                <c:pt idx="591">
                  <c:v>310.33125000000001</c:v>
                </c:pt>
                <c:pt idx="592">
                  <c:v>310.34249999999997</c:v>
                </c:pt>
                <c:pt idx="593">
                  <c:v>310.35374999999999</c:v>
                </c:pt>
                <c:pt idx="594">
                  <c:v>310.36500000000001</c:v>
                </c:pt>
                <c:pt idx="595">
                  <c:v>310.37625000000003</c:v>
                </c:pt>
                <c:pt idx="596">
                  <c:v>310.38749999999999</c:v>
                </c:pt>
                <c:pt idx="597">
                  <c:v>310.39875000000001</c:v>
                </c:pt>
                <c:pt idx="598">
                  <c:v>310.41000000000003</c:v>
                </c:pt>
                <c:pt idx="599">
                  <c:v>310.42124999999999</c:v>
                </c:pt>
                <c:pt idx="600">
                  <c:v>310.4325</c:v>
                </c:pt>
                <c:pt idx="601">
                  <c:v>310.44375000000002</c:v>
                </c:pt>
                <c:pt idx="602">
                  <c:v>310.45499999999998</c:v>
                </c:pt>
                <c:pt idx="603">
                  <c:v>310.46625</c:v>
                </c:pt>
                <c:pt idx="604">
                  <c:v>310.47750000000002</c:v>
                </c:pt>
                <c:pt idx="605">
                  <c:v>310.48874999999998</c:v>
                </c:pt>
                <c:pt idx="606">
                  <c:v>310.5</c:v>
                </c:pt>
                <c:pt idx="607">
                  <c:v>310.51125000000002</c:v>
                </c:pt>
                <c:pt idx="608">
                  <c:v>310.52249999999998</c:v>
                </c:pt>
                <c:pt idx="609">
                  <c:v>310.53375</c:v>
                </c:pt>
                <c:pt idx="610">
                  <c:v>310.54500000000002</c:v>
                </c:pt>
                <c:pt idx="611">
                  <c:v>310.55624999999998</c:v>
                </c:pt>
                <c:pt idx="612">
                  <c:v>310.5675</c:v>
                </c:pt>
                <c:pt idx="613">
                  <c:v>310.57875000000001</c:v>
                </c:pt>
                <c:pt idx="614">
                  <c:v>310.58999999999997</c:v>
                </c:pt>
                <c:pt idx="615">
                  <c:v>310.60124999999999</c:v>
                </c:pt>
                <c:pt idx="616">
                  <c:v>310.61250000000001</c:v>
                </c:pt>
                <c:pt idx="617">
                  <c:v>310.62374999999997</c:v>
                </c:pt>
                <c:pt idx="618">
                  <c:v>310.63499999999999</c:v>
                </c:pt>
                <c:pt idx="619">
                  <c:v>310.64625000000001</c:v>
                </c:pt>
                <c:pt idx="620">
                  <c:v>310.65750000000003</c:v>
                </c:pt>
                <c:pt idx="621">
                  <c:v>310.66874999999999</c:v>
                </c:pt>
                <c:pt idx="622">
                  <c:v>310.68</c:v>
                </c:pt>
                <c:pt idx="623">
                  <c:v>310.69125000000003</c:v>
                </c:pt>
                <c:pt idx="624">
                  <c:v>310.70249999999999</c:v>
                </c:pt>
                <c:pt idx="625">
                  <c:v>310.71375</c:v>
                </c:pt>
                <c:pt idx="626">
                  <c:v>310.72500000000002</c:v>
                </c:pt>
                <c:pt idx="627">
                  <c:v>310.73624999999998</c:v>
                </c:pt>
                <c:pt idx="628">
                  <c:v>310.7475</c:v>
                </c:pt>
                <c:pt idx="629">
                  <c:v>310.75875000000002</c:v>
                </c:pt>
                <c:pt idx="630">
                  <c:v>310.77</c:v>
                </c:pt>
                <c:pt idx="631">
                  <c:v>310.78125</c:v>
                </c:pt>
                <c:pt idx="632">
                  <c:v>310.79250000000002</c:v>
                </c:pt>
                <c:pt idx="633">
                  <c:v>310.80374999999998</c:v>
                </c:pt>
                <c:pt idx="634">
                  <c:v>310.815</c:v>
                </c:pt>
                <c:pt idx="635">
                  <c:v>310.82625000000002</c:v>
                </c:pt>
                <c:pt idx="636">
                  <c:v>310.83749999999998</c:v>
                </c:pt>
                <c:pt idx="637">
                  <c:v>310.84875</c:v>
                </c:pt>
                <c:pt idx="638">
                  <c:v>310.86</c:v>
                </c:pt>
                <c:pt idx="639">
                  <c:v>310.87124999999997</c:v>
                </c:pt>
                <c:pt idx="640">
                  <c:v>310.88249999999999</c:v>
                </c:pt>
                <c:pt idx="641">
                  <c:v>310.89375000000001</c:v>
                </c:pt>
                <c:pt idx="642">
                  <c:v>310.90499999999997</c:v>
                </c:pt>
                <c:pt idx="643">
                  <c:v>310.91624999999999</c:v>
                </c:pt>
                <c:pt idx="644">
                  <c:v>310.92750000000001</c:v>
                </c:pt>
                <c:pt idx="645">
                  <c:v>310.93875000000003</c:v>
                </c:pt>
                <c:pt idx="646">
                  <c:v>310.95</c:v>
                </c:pt>
                <c:pt idx="647">
                  <c:v>310.96125000000001</c:v>
                </c:pt>
                <c:pt idx="648">
                  <c:v>310.97250000000003</c:v>
                </c:pt>
                <c:pt idx="649">
                  <c:v>310.98374999999999</c:v>
                </c:pt>
                <c:pt idx="650">
                  <c:v>310.995</c:v>
                </c:pt>
                <c:pt idx="651">
                  <c:v>311.00625000000002</c:v>
                </c:pt>
                <c:pt idx="652">
                  <c:v>311.01749999999998</c:v>
                </c:pt>
                <c:pt idx="653">
                  <c:v>311.02875</c:v>
                </c:pt>
                <c:pt idx="654">
                  <c:v>311.04000000000002</c:v>
                </c:pt>
                <c:pt idx="655">
                  <c:v>311.05124999999998</c:v>
                </c:pt>
                <c:pt idx="656">
                  <c:v>311.0625</c:v>
                </c:pt>
                <c:pt idx="657">
                  <c:v>311.07375000000002</c:v>
                </c:pt>
                <c:pt idx="658">
                  <c:v>311.08499999999998</c:v>
                </c:pt>
                <c:pt idx="659">
                  <c:v>311.09625</c:v>
                </c:pt>
                <c:pt idx="660">
                  <c:v>311.10750000000002</c:v>
                </c:pt>
                <c:pt idx="661">
                  <c:v>311.11874999999998</c:v>
                </c:pt>
                <c:pt idx="662">
                  <c:v>311.13</c:v>
                </c:pt>
                <c:pt idx="663">
                  <c:v>311.14125000000001</c:v>
                </c:pt>
                <c:pt idx="664">
                  <c:v>311.15249999999997</c:v>
                </c:pt>
                <c:pt idx="665">
                  <c:v>311.16374999999999</c:v>
                </c:pt>
                <c:pt idx="666">
                  <c:v>311.17500000000001</c:v>
                </c:pt>
                <c:pt idx="667">
                  <c:v>311.18624999999997</c:v>
                </c:pt>
                <c:pt idx="668">
                  <c:v>311.19749999999999</c:v>
                </c:pt>
                <c:pt idx="669">
                  <c:v>311.20875000000001</c:v>
                </c:pt>
                <c:pt idx="670">
                  <c:v>311.22000000000003</c:v>
                </c:pt>
                <c:pt idx="671">
                  <c:v>311.23124999999999</c:v>
                </c:pt>
                <c:pt idx="672">
                  <c:v>311.24250000000001</c:v>
                </c:pt>
                <c:pt idx="673">
                  <c:v>311.25375000000003</c:v>
                </c:pt>
                <c:pt idx="674">
                  <c:v>311.26499999999999</c:v>
                </c:pt>
                <c:pt idx="675">
                  <c:v>311.27625</c:v>
                </c:pt>
                <c:pt idx="676">
                  <c:v>311.28750000000002</c:v>
                </c:pt>
                <c:pt idx="677">
                  <c:v>311.29874999999998</c:v>
                </c:pt>
                <c:pt idx="678">
                  <c:v>311.31</c:v>
                </c:pt>
                <c:pt idx="679">
                  <c:v>311.32125000000002</c:v>
                </c:pt>
                <c:pt idx="680">
                  <c:v>311.33249999999998</c:v>
                </c:pt>
                <c:pt idx="681">
                  <c:v>311.34375</c:v>
                </c:pt>
                <c:pt idx="682">
                  <c:v>311.35500000000002</c:v>
                </c:pt>
                <c:pt idx="683">
                  <c:v>311.36624999999998</c:v>
                </c:pt>
                <c:pt idx="684">
                  <c:v>311.3775</c:v>
                </c:pt>
                <c:pt idx="685">
                  <c:v>311.38875000000002</c:v>
                </c:pt>
                <c:pt idx="686">
                  <c:v>311.39999999999998</c:v>
                </c:pt>
                <c:pt idx="687">
                  <c:v>311.41125</c:v>
                </c:pt>
                <c:pt idx="688">
                  <c:v>311.42250000000001</c:v>
                </c:pt>
                <c:pt idx="689">
                  <c:v>311.43374999999997</c:v>
                </c:pt>
                <c:pt idx="690">
                  <c:v>311.44499999999999</c:v>
                </c:pt>
                <c:pt idx="691">
                  <c:v>311.45625000000001</c:v>
                </c:pt>
                <c:pt idx="692">
                  <c:v>311.46749999999997</c:v>
                </c:pt>
                <c:pt idx="693">
                  <c:v>311.47874999999999</c:v>
                </c:pt>
                <c:pt idx="694">
                  <c:v>311.49</c:v>
                </c:pt>
                <c:pt idx="695">
                  <c:v>311.50125000000003</c:v>
                </c:pt>
                <c:pt idx="696">
                  <c:v>311.51249999999999</c:v>
                </c:pt>
                <c:pt idx="697">
                  <c:v>311.52375000000001</c:v>
                </c:pt>
                <c:pt idx="698">
                  <c:v>311.53500000000003</c:v>
                </c:pt>
                <c:pt idx="699">
                  <c:v>311.54624999999999</c:v>
                </c:pt>
                <c:pt idx="700">
                  <c:v>311.5575</c:v>
                </c:pt>
                <c:pt idx="701">
                  <c:v>311.56875000000002</c:v>
                </c:pt>
                <c:pt idx="702">
                  <c:v>311.58</c:v>
                </c:pt>
                <c:pt idx="703">
                  <c:v>311.59125</c:v>
                </c:pt>
                <c:pt idx="704">
                  <c:v>311.60250000000002</c:v>
                </c:pt>
                <c:pt idx="705">
                  <c:v>311.61374999999998</c:v>
                </c:pt>
                <c:pt idx="706">
                  <c:v>311.625</c:v>
                </c:pt>
                <c:pt idx="707">
                  <c:v>311.63625000000002</c:v>
                </c:pt>
                <c:pt idx="708">
                  <c:v>311.64749999999998</c:v>
                </c:pt>
                <c:pt idx="709">
                  <c:v>311.65875</c:v>
                </c:pt>
                <c:pt idx="710">
                  <c:v>311.67</c:v>
                </c:pt>
                <c:pt idx="711">
                  <c:v>311.68124999999998</c:v>
                </c:pt>
                <c:pt idx="712">
                  <c:v>311.6925</c:v>
                </c:pt>
                <c:pt idx="713">
                  <c:v>311.70375000000001</c:v>
                </c:pt>
                <c:pt idx="714">
                  <c:v>311.71499999999997</c:v>
                </c:pt>
                <c:pt idx="715">
                  <c:v>311.72624999999999</c:v>
                </c:pt>
                <c:pt idx="716">
                  <c:v>311.73750000000001</c:v>
                </c:pt>
                <c:pt idx="717">
                  <c:v>311.74874999999997</c:v>
                </c:pt>
                <c:pt idx="718">
                  <c:v>311.76</c:v>
                </c:pt>
                <c:pt idx="719">
                  <c:v>311.77125000000001</c:v>
                </c:pt>
                <c:pt idx="720">
                  <c:v>311.78250000000003</c:v>
                </c:pt>
                <c:pt idx="721">
                  <c:v>311.79374999999999</c:v>
                </c:pt>
                <c:pt idx="722">
                  <c:v>311.80500000000001</c:v>
                </c:pt>
                <c:pt idx="723">
                  <c:v>311.81625000000003</c:v>
                </c:pt>
                <c:pt idx="724">
                  <c:v>311.82749999999999</c:v>
                </c:pt>
                <c:pt idx="725">
                  <c:v>311.83875</c:v>
                </c:pt>
                <c:pt idx="726">
                  <c:v>311.85000000000002</c:v>
                </c:pt>
                <c:pt idx="727">
                  <c:v>311.86124999999998</c:v>
                </c:pt>
                <c:pt idx="728">
                  <c:v>311.8725</c:v>
                </c:pt>
                <c:pt idx="729">
                  <c:v>311.88375000000002</c:v>
                </c:pt>
                <c:pt idx="730">
                  <c:v>311.89499999999998</c:v>
                </c:pt>
                <c:pt idx="731">
                  <c:v>311.90625</c:v>
                </c:pt>
                <c:pt idx="732">
                  <c:v>311.91750000000002</c:v>
                </c:pt>
                <c:pt idx="733">
                  <c:v>311.92874999999998</c:v>
                </c:pt>
                <c:pt idx="734">
                  <c:v>311.94</c:v>
                </c:pt>
                <c:pt idx="735">
                  <c:v>311.95125000000002</c:v>
                </c:pt>
                <c:pt idx="736">
                  <c:v>311.96249999999998</c:v>
                </c:pt>
                <c:pt idx="737">
                  <c:v>311.97375</c:v>
                </c:pt>
                <c:pt idx="738">
                  <c:v>311.98500000000001</c:v>
                </c:pt>
                <c:pt idx="739">
                  <c:v>311.99624999999997</c:v>
                </c:pt>
                <c:pt idx="740">
                  <c:v>312.00749999999999</c:v>
                </c:pt>
                <c:pt idx="741">
                  <c:v>312.01875000000001</c:v>
                </c:pt>
                <c:pt idx="742">
                  <c:v>312.02999999999997</c:v>
                </c:pt>
                <c:pt idx="743">
                  <c:v>312.04124999999999</c:v>
                </c:pt>
                <c:pt idx="744">
                  <c:v>312.05250000000001</c:v>
                </c:pt>
                <c:pt idx="745">
                  <c:v>312.06375000000003</c:v>
                </c:pt>
                <c:pt idx="746">
                  <c:v>312.07499999999999</c:v>
                </c:pt>
                <c:pt idx="747">
                  <c:v>312.08625000000001</c:v>
                </c:pt>
                <c:pt idx="748">
                  <c:v>312.09750000000003</c:v>
                </c:pt>
                <c:pt idx="749">
                  <c:v>312.10874999999999</c:v>
                </c:pt>
                <c:pt idx="750">
                  <c:v>312.12</c:v>
                </c:pt>
                <c:pt idx="751">
                  <c:v>312.13125000000002</c:v>
                </c:pt>
                <c:pt idx="752">
                  <c:v>312.14249999999998</c:v>
                </c:pt>
                <c:pt idx="753">
                  <c:v>312.15375</c:v>
                </c:pt>
                <c:pt idx="754">
                  <c:v>312.16500000000002</c:v>
                </c:pt>
                <c:pt idx="755">
                  <c:v>312.17624999999998</c:v>
                </c:pt>
                <c:pt idx="756">
                  <c:v>312.1875</c:v>
                </c:pt>
                <c:pt idx="757">
                  <c:v>312.19875000000002</c:v>
                </c:pt>
                <c:pt idx="758">
                  <c:v>312.20999999999998</c:v>
                </c:pt>
                <c:pt idx="759">
                  <c:v>312.22125</c:v>
                </c:pt>
                <c:pt idx="760">
                  <c:v>312.23250000000002</c:v>
                </c:pt>
                <c:pt idx="761">
                  <c:v>312.24374999999998</c:v>
                </c:pt>
                <c:pt idx="762">
                  <c:v>312.255</c:v>
                </c:pt>
                <c:pt idx="763">
                  <c:v>312.26625000000001</c:v>
                </c:pt>
                <c:pt idx="764">
                  <c:v>312.27749999999997</c:v>
                </c:pt>
                <c:pt idx="765">
                  <c:v>312.28874999999999</c:v>
                </c:pt>
                <c:pt idx="766">
                  <c:v>312.3</c:v>
                </c:pt>
                <c:pt idx="767">
                  <c:v>312.31124999999997</c:v>
                </c:pt>
                <c:pt idx="768">
                  <c:v>312.32249999999999</c:v>
                </c:pt>
                <c:pt idx="769">
                  <c:v>312.33375000000001</c:v>
                </c:pt>
                <c:pt idx="770">
                  <c:v>312.34500000000003</c:v>
                </c:pt>
                <c:pt idx="771">
                  <c:v>312.35624999999999</c:v>
                </c:pt>
                <c:pt idx="772">
                  <c:v>312.36750000000001</c:v>
                </c:pt>
                <c:pt idx="773">
                  <c:v>312.37875000000003</c:v>
                </c:pt>
                <c:pt idx="774">
                  <c:v>312.39</c:v>
                </c:pt>
                <c:pt idx="775">
                  <c:v>312.40125</c:v>
                </c:pt>
                <c:pt idx="776">
                  <c:v>312.41250000000002</c:v>
                </c:pt>
                <c:pt idx="777">
                  <c:v>312.42374999999998</c:v>
                </c:pt>
                <c:pt idx="778">
                  <c:v>312.435</c:v>
                </c:pt>
                <c:pt idx="779">
                  <c:v>312.44625000000002</c:v>
                </c:pt>
                <c:pt idx="780">
                  <c:v>312.45749999999998</c:v>
                </c:pt>
                <c:pt idx="781">
                  <c:v>312.46875</c:v>
                </c:pt>
                <c:pt idx="782">
                  <c:v>312.48</c:v>
                </c:pt>
                <c:pt idx="783">
                  <c:v>312.49124999999998</c:v>
                </c:pt>
                <c:pt idx="784">
                  <c:v>312.5025</c:v>
                </c:pt>
                <c:pt idx="785">
                  <c:v>312.51375000000002</c:v>
                </c:pt>
                <c:pt idx="786">
                  <c:v>312.52499999999998</c:v>
                </c:pt>
                <c:pt idx="787">
                  <c:v>312.53625</c:v>
                </c:pt>
                <c:pt idx="788">
                  <c:v>312.54750000000001</c:v>
                </c:pt>
                <c:pt idx="789">
                  <c:v>312.55874999999997</c:v>
                </c:pt>
                <c:pt idx="790">
                  <c:v>312.57</c:v>
                </c:pt>
                <c:pt idx="791">
                  <c:v>312.58125000000001</c:v>
                </c:pt>
                <c:pt idx="792">
                  <c:v>312.59249999999997</c:v>
                </c:pt>
                <c:pt idx="793">
                  <c:v>312.60374999999999</c:v>
                </c:pt>
                <c:pt idx="794">
                  <c:v>312.61500000000001</c:v>
                </c:pt>
                <c:pt idx="795">
                  <c:v>312.62625000000003</c:v>
                </c:pt>
                <c:pt idx="796">
                  <c:v>312.63749999999999</c:v>
                </c:pt>
                <c:pt idx="797">
                  <c:v>312.64875000000001</c:v>
                </c:pt>
                <c:pt idx="798">
                  <c:v>312.66000000000003</c:v>
                </c:pt>
                <c:pt idx="799">
                  <c:v>312.67124999999999</c:v>
                </c:pt>
                <c:pt idx="800">
                  <c:v>312.6825</c:v>
                </c:pt>
                <c:pt idx="801">
                  <c:v>312.69375000000002</c:v>
                </c:pt>
                <c:pt idx="802">
                  <c:v>312.70499999999998</c:v>
                </c:pt>
                <c:pt idx="803">
                  <c:v>312.71625</c:v>
                </c:pt>
                <c:pt idx="804">
                  <c:v>312.72750000000002</c:v>
                </c:pt>
                <c:pt idx="805">
                  <c:v>312.73874999999998</c:v>
                </c:pt>
                <c:pt idx="806">
                  <c:v>312.75</c:v>
                </c:pt>
                <c:pt idx="807">
                  <c:v>312.76125000000002</c:v>
                </c:pt>
                <c:pt idx="808">
                  <c:v>312.77249999999998</c:v>
                </c:pt>
                <c:pt idx="809">
                  <c:v>312.78375</c:v>
                </c:pt>
                <c:pt idx="810">
                  <c:v>312.79500000000002</c:v>
                </c:pt>
                <c:pt idx="811">
                  <c:v>312.80624999999998</c:v>
                </c:pt>
                <c:pt idx="812">
                  <c:v>312.8175</c:v>
                </c:pt>
                <c:pt idx="813">
                  <c:v>312.82875000000001</c:v>
                </c:pt>
                <c:pt idx="814">
                  <c:v>312.83999999999997</c:v>
                </c:pt>
                <c:pt idx="815">
                  <c:v>312.85124999999999</c:v>
                </c:pt>
                <c:pt idx="816">
                  <c:v>312.86250000000001</c:v>
                </c:pt>
                <c:pt idx="817">
                  <c:v>312.87374999999997</c:v>
                </c:pt>
                <c:pt idx="818">
                  <c:v>312.88499999999999</c:v>
                </c:pt>
                <c:pt idx="819">
                  <c:v>312.89625000000001</c:v>
                </c:pt>
                <c:pt idx="820">
                  <c:v>312.90750000000003</c:v>
                </c:pt>
                <c:pt idx="821">
                  <c:v>312.91874999999999</c:v>
                </c:pt>
                <c:pt idx="822">
                  <c:v>312.93</c:v>
                </c:pt>
                <c:pt idx="823">
                  <c:v>312.94125000000003</c:v>
                </c:pt>
                <c:pt idx="824">
                  <c:v>312.95249999999999</c:v>
                </c:pt>
                <c:pt idx="825">
                  <c:v>312.96375</c:v>
                </c:pt>
                <c:pt idx="826">
                  <c:v>312.97500000000002</c:v>
                </c:pt>
                <c:pt idx="827">
                  <c:v>312.98624999999998</c:v>
                </c:pt>
                <c:pt idx="828">
                  <c:v>312.9975</c:v>
                </c:pt>
                <c:pt idx="829">
                  <c:v>313.00875000000002</c:v>
                </c:pt>
                <c:pt idx="830">
                  <c:v>313.02</c:v>
                </c:pt>
                <c:pt idx="831">
                  <c:v>313.03125</c:v>
                </c:pt>
                <c:pt idx="832">
                  <c:v>313.04250000000002</c:v>
                </c:pt>
                <c:pt idx="833">
                  <c:v>313.05374999999998</c:v>
                </c:pt>
                <c:pt idx="834">
                  <c:v>313.065</c:v>
                </c:pt>
                <c:pt idx="835">
                  <c:v>313.07625000000002</c:v>
                </c:pt>
                <c:pt idx="836">
                  <c:v>313.08749999999998</c:v>
                </c:pt>
                <c:pt idx="837">
                  <c:v>313.09875</c:v>
                </c:pt>
                <c:pt idx="838">
                  <c:v>313.11</c:v>
                </c:pt>
                <c:pt idx="839">
                  <c:v>313.12124999999997</c:v>
                </c:pt>
                <c:pt idx="840">
                  <c:v>313.13249999999999</c:v>
                </c:pt>
                <c:pt idx="841">
                  <c:v>313.14375000000001</c:v>
                </c:pt>
                <c:pt idx="842">
                  <c:v>313.15499999999997</c:v>
                </c:pt>
                <c:pt idx="843">
                  <c:v>313.16624999999999</c:v>
                </c:pt>
                <c:pt idx="844">
                  <c:v>313.17750000000001</c:v>
                </c:pt>
                <c:pt idx="845">
                  <c:v>313.18875000000003</c:v>
                </c:pt>
                <c:pt idx="846">
                  <c:v>313.2</c:v>
                </c:pt>
                <c:pt idx="847">
                  <c:v>313.21125000000001</c:v>
                </c:pt>
                <c:pt idx="848">
                  <c:v>313.22250000000003</c:v>
                </c:pt>
                <c:pt idx="849">
                  <c:v>313.23374999999999</c:v>
                </c:pt>
                <c:pt idx="850">
                  <c:v>313.245</c:v>
                </c:pt>
                <c:pt idx="851">
                  <c:v>313.25625000000002</c:v>
                </c:pt>
                <c:pt idx="852">
                  <c:v>313.26749999999998</c:v>
                </c:pt>
                <c:pt idx="853">
                  <c:v>313.27875</c:v>
                </c:pt>
                <c:pt idx="854">
                  <c:v>313.29000000000002</c:v>
                </c:pt>
                <c:pt idx="855">
                  <c:v>313.30124999999998</c:v>
                </c:pt>
                <c:pt idx="856">
                  <c:v>313.3125</c:v>
                </c:pt>
                <c:pt idx="857">
                  <c:v>313.32375000000002</c:v>
                </c:pt>
                <c:pt idx="858">
                  <c:v>313.33499999999998</c:v>
                </c:pt>
                <c:pt idx="859">
                  <c:v>313.34625</c:v>
                </c:pt>
                <c:pt idx="860">
                  <c:v>313.35750000000002</c:v>
                </c:pt>
                <c:pt idx="861">
                  <c:v>313.36874999999998</c:v>
                </c:pt>
                <c:pt idx="862">
                  <c:v>313.38</c:v>
                </c:pt>
                <c:pt idx="863">
                  <c:v>313.39125000000001</c:v>
                </c:pt>
                <c:pt idx="864">
                  <c:v>313.40249999999997</c:v>
                </c:pt>
                <c:pt idx="865">
                  <c:v>313.41374999999999</c:v>
                </c:pt>
                <c:pt idx="866">
                  <c:v>313.42500000000001</c:v>
                </c:pt>
                <c:pt idx="867">
                  <c:v>313.43624999999997</c:v>
                </c:pt>
                <c:pt idx="868">
                  <c:v>313.44749999999999</c:v>
                </c:pt>
                <c:pt idx="869">
                  <c:v>313.45875000000001</c:v>
                </c:pt>
                <c:pt idx="870">
                  <c:v>313.47000000000003</c:v>
                </c:pt>
                <c:pt idx="871">
                  <c:v>313.48124999999999</c:v>
                </c:pt>
                <c:pt idx="872">
                  <c:v>313.49250000000001</c:v>
                </c:pt>
                <c:pt idx="873">
                  <c:v>313.50375000000003</c:v>
                </c:pt>
                <c:pt idx="874">
                  <c:v>313.51499999999999</c:v>
                </c:pt>
                <c:pt idx="875">
                  <c:v>313.52625</c:v>
                </c:pt>
                <c:pt idx="876">
                  <c:v>313.53750000000002</c:v>
                </c:pt>
                <c:pt idx="877">
                  <c:v>313.54874999999998</c:v>
                </c:pt>
                <c:pt idx="878">
                  <c:v>313.56</c:v>
                </c:pt>
                <c:pt idx="879">
                  <c:v>313.57125000000002</c:v>
                </c:pt>
                <c:pt idx="880">
                  <c:v>313.58249999999998</c:v>
                </c:pt>
                <c:pt idx="881">
                  <c:v>313.59375</c:v>
                </c:pt>
                <c:pt idx="882">
                  <c:v>313.60500000000002</c:v>
                </c:pt>
                <c:pt idx="883">
                  <c:v>313.61624999999998</c:v>
                </c:pt>
                <c:pt idx="884">
                  <c:v>313.6275</c:v>
                </c:pt>
                <c:pt idx="885">
                  <c:v>313.63875000000002</c:v>
                </c:pt>
                <c:pt idx="886">
                  <c:v>313.64999999999998</c:v>
                </c:pt>
                <c:pt idx="887">
                  <c:v>313.66125</c:v>
                </c:pt>
                <c:pt idx="888">
                  <c:v>313.67250000000001</c:v>
                </c:pt>
                <c:pt idx="889">
                  <c:v>313.68374999999997</c:v>
                </c:pt>
                <c:pt idx="890">
                  <c:v>313.69499999999999</c:v>
                </c:pt>
                <c:pt idx="891">
                  <c:v>313.70625000000001</c:v>
                </c:pt>
                <c:pt idx="892">
                  <c:v>313.71749999999997</c:v>
                </c:pt>
                <c:pt idx="893">
                  <c:v>313.72874999999999</c:v>
                </c:pt>
                <c:pt idx="894">
                  <c:v>313.74</c:v>
                </c:pt>
                <c:pt idx="895">
                  <c:v>313.75125000000003</c:v>
                </c:pt>
                <c:pt idx="896">
                  <c:v>313.76249999999999</c:v>
                </c:pt>
                <c:pt idx="897">
                  <c:v>313.77375000000001</c:v>
                </c:pt>
                <c:pt idx="898">
                  <c:v>313.78500000000003</c:v>
                </c:pt>
                <c:pt idx="899">
                  <c:v>313.79624999999999</c:v>
                </c:pt>
                <c:pt idx="900">
                  <c:v>313.8075</c:v>
                </c:pt>
                <c:pt idx="901">
                  <c:v>313.81875000000002</c:v>
                </c:pt>
                <c:pt idx="902">
                  <c:v>313.83</c:v>
                </c:pt>
                <c:pt idx="903">
                  <c:v>313.84125</c:v>
                </c:pt>
                <c:pt idx="904">
                  <c:v>313.85250000000002</c:v>
                </c:pt>
                <c:pt idx="905">
                  <c:v>313.86374999999998</c:v>
                </c:pt>
                <c:pt idx="906">
                  <c:v>313.875</c:v>
                </c:pt>
                <c:pt idx="907">
                  <c:v>313.88625000000002</c:v>
                </c:pt>
                <c:pt idx="908">
                  <c:v>313.89749999999998</c:v>
                </c:pt>
                <c:pt idx="909">
                  <c:v>313.90875</c:v>
                </c:pt>
                <c:pt idx="910">
                  <c:v>313.92</c:v>
                </c:pt>
                <c:pt idx="911">
                  <c:v>313.93124999999998</c:v>
                </c:pt>
                <c:pt idx="912">
                  <c:v>313.9425</c:v>
                </c:pt>
                <c:pt idx="913">
                  <c:v>313.95375000000001</c:v>
                </c:pt>
                <c:pt idx="914">
                  <c:v>313.96499999999997</c:v>
                </c:pt>
                <c:pt idx="915">
                  <c:v>313.97624999999999</c:v>
                </c:pt>
                <c:pt idx="916">
                  <c:v>313.98750000000001</c:v>
                </c:pt>
                <c:pt idx="917">
                  <c:v>313.99874999999997</c:v>
                </c:pt>
                <c:pt idx="918">
                  <c:v>314.01</c:v>
                </c:pt>
                <c:pt idx="919">
                  <c:v>314.02125000000001</c:v>
                </c:pt>
                <c:pt idx="920">
                  <c:v>314.03250000000003</c:v>
                </c:pt>
                <c:pt idx="921">
                  <c:v>314.04374999999999</c:v>
                </c:pt>
                <c:pt idx="922">
                  <c:v>314.05500000000001</c:v>
                </c:pt>
                <c:pt idx="923">
                  <c:v>314.06625000000003</c:v>
                </c:pt>
                <c:pt idx="924">
                  <c:v>314.07749999999999</c:v>
                </c:pt>
                <c:pt idx="925">
                  <c:v>314.08875</c:v>
                </c:pt>
                <c:pt idx="926">
                  <c:v>314.10000000000002</c:v>
                </c:pt>
                <c:pt idx="927">
                  <c:v>314.11124999999998</c:v>
                </c:pt>
                <c:pt idx="928">
                  <c:v>314.1225</c:v>
                </c:pt>
                <c:pt idx="929">
                  <c:v>314.13375000000002</c:v>
                </c:pt>
                <c:pt idx="930">
                  <c:v>314.14499999999998</c:v>
                </c:pt>
                <c:pt idx="931">
                  <c:v>314.15625</c:v>
                </c:pt>
                <c:pt idx="932">
                  <c:v>314.16750000000002</c:v>
                </c:pt>
                <c:pt idx="933">
                  <c:v>314.17874999999998</c:v>
                </c:pt>
                <c:pt idx="934">
                  <c:v>314.19</c:v>
                </c:pt>
                <c:pt idx="935">
                  <c:v>314.20125000000002</c:v>
                </c:pt>
                <c:pt idx="936">
                  <c:v>314.21249999999998</c:v>
                </c:pt>
                <c:pt idx="937">
                  <c:v>314.22375</c:v>
                </c:pt>
                <c:pt idx="938">
                  <c:v>314.23500000000001</c:v>
                </c:pt>
                <c:pt idx="939">
                  <c:v>314.24624999999997</c:v>
                </c:pt>
                <c:pt idx="940">
                  <c:v>314.25749999999999</c:v>
                </c:pt>
                <c:pt idx="941">
                  <c:v>314.26875000000001</c:v>
                </c:pt>
                <c:pt idx="942">
                  <c:v>314.27999999999997</c:v>
                </c:pt>
                <c:pt idx="943">
                  <c:v>314.29124999999999</c:v>
                </c:pt>
                <c:pt idx="944">
                  <c:v>314.30250000000001</c:v>
                </c:pt>
                <c:pt idx="945">
                  <c:v>314.31375000000003</c:v>
                </c:pt>
                <c:pt idx="946">
                  <c:v>314.32499999999999</c:v>
                </c:pt>
                <c:pt idx="947">
                  <c:v>314.33625000000001</c:v>
                </c:pt>
                <c:pt idx="948">
                  <c:v>314.34750000000003</c:v>
                </c:pt>
                <c:pt idx="949">
                  <c:v>314.35874999999999</c:v>
                </c:pt>
                <c:pt idx="950">
                  <c:v>314.37</c:v>
                </c:pt>
                <c:pt idx="951">
                  <c:v>314.38125000000002</c:v>
                </c:pt>
                <c:pt idx="952">
                  <c:v>314.39249999999998</c:v>
                </c:pt>
                <c:pt idx="953">
                  <c:v>314.40375</c:v>
                </c:pt>
                <c:pt idx="954">
                  <c:v>314.41500000000002</c:v>
                </c:pt>
                <c:pt idx="955">
                  <c:v>314.42624999999998</c:v>
                </c:pt>
                <c:pt idx="956">
                  <c:v>314.4375</c:v>
                </c:pt>
                <c:pt idx="957">
                  <c:v>314.44875000000002</c:v>
                </c:pt>
                <c:pt idx="958">
                  <c:v>314.45999999999998</c:v>
                </c:pt>
                <c:pt idx="959">
                  <c:v>314.47125</c:v>
                </c:pt>
                <c:pt idx="960">
                  <c:v>314.48250000000002</c:v>
                </c:pt>
                <c:pt idx="961">
                  <c:v>314.49374999999998</c:v>
                </c:pt>
                <c:pt idx="962">
                  <c:v>314.505</c:v>
                </c:pt>
                <c:pt idx="963">
                  <c:v>314.51625000000001</c:v>
                </c:pt>
                <c:pt idx="964">
                  <c:v>314.52749999999997</c:v>
                </c:pt>
                <c:pt idx="965">
                  <c:v>314.53874999999999</c:v>
                </c:pt>
                <c:pt idx="966">
                  <c:v>314.55</c:v>
                </c:pt>
                <c:pt idx="967">
                  <c:v>314.56124999999997</c:v>
                </c:pt>
                <c:pt idx="968">
                  <c:v>314.57249999999999</c:v>
                </c:pt>
                <c:pt idx="969">
                  <c:v>314.58375000000001</c:v>
                </c:pt>
                <c:pt idx="970">
                  <c:v>314.59500000000003</c:v>
                </c:pt>
                <c:pt idx="971">
                  <c:v>314.60624999999999</c:v>
                </c:pt>
                <c:pt idx="972">
                  <c:v>314.61750000000001</c:v>
                </c:pt>
                <c:pt idx="973">
                  <c:v>314.62875000000003</c:v>
                </c:pt>
                <c:pt idx="974">
                  <c:v>314.64</c:v>
                </c:pt>
                <c:pt idx="975">
                  <c:v>314.65125</c:v>
                </c:pt>
                <c:pt idx="976">
                  <c:v>314.66250000000002</c:v>
                </c:pt>
                <c:pt idx="977">
                  <c:v>314.67374999999998</c:v>
                </c:pt>
                <c:pt idx="978">
                  <c:v>314.685</c:v>
                </c:pt>
                <c:pt idx="979">
                  <c:v>314.69625000000002</c:v>
                </c:pt>
                <c:pt idx="980">
                  <c:v>314.70749999999998</c:v>
                </c:pt>
                <c:pt idx="981">
                  <c:v>314.71875</c:v>
                </c:pt>
                <c:pt idx="982">
                  <c:v>314.73</c:v>
                </c:pt>
                <c:pt idx="983">
                  <c:v>314.74124999999998</c:v>
                </c:pt>
                <c:pt idx="984">
                  <c:v>314.7525</c:v>
                </c:pt>
                <c:pt idx="985">
                  <c:v>314.76375000000002</c:v>
                </c:pt>
                <c:pt idx="986">
                  <c:v>314.77499999999998</c:v>
                </c:pt>
                <c:pt idx="987">
                  <c:v>314.78625</c:v>
                </c:pt>
                <c:pt idx="988">
                  <c:v>314.79750000000001</c:v>
                </c:pt>
                <c:pt idx="989">
                  <c:v>314.80874999999997</c:v>
                </c:pt>
                <c:pt idx="990">
                  <c:v>314.82</c:v>
                </c:pt>
                <c:pt idx="991">
                  <c:v>314.83125000000001</c:v>
                </c:pt>
                <c:pt idx="992">
                  <c:v>314.84249999999997</c:v>
                </c:pt>
                <c:pt idx="993">
                  <c:v>314.85374999999999</c:v>
                </c:pt>
                <c:pt idx="994">
                  <c:v>314.86500000000001</c:v>
                </c:pt>
                <c:pt idx="995">
                  <c:v>314.87625000000003</c:v>
                </c:pt>
                <c:pt idx="996">
                  <c:v>314.88749999999999</c:v>
                </c:pt>
                <c:pt idx="997">
                  <c:v>314.89875000000001</c:v>
                </c:pt>
                <c:pt idx="998">
                  <c:v>314.91000000000003</c:v>
                </c:pt>
                <c:pt idx="999">
                  <c:v>314.92124999999999</c:v>
                </c:pt>
                <c:pt idx="1000">
                  <c:v>314.9325</c:v>
                </c:pt>
                <c:pt idx="1001">
                  <c:v>314.94375000000002</c:v>
                </c:pt>
                <c:pt idx="1002">
                  <c:v>314.95499999999998</c:v>
                </c:pt>
                <c:pt idx="1003">
                  <c:v>314.96625</c:v>
                </c:pt>
                <c:pt idx="1004">
                  <c:v>314.97750000000002</c:v>
                </c:pt>
                <c:pt idx="1005">
                  <c:v>314.98874999999998</c:v>
                </c:pt>
                <c:pt idx="1006">
                  <c:v>315</c:v>
                </c:pt>
                <c:pt idx="1007">
                  <c:v>315.01125000000002</c:v>
                </c:pt>
                <c:pt idx="1008">
                  <c:v>315.02249999999998</c:v>
                </c:pt>
                <c:pt idx="1009">
                  <c:v>315.03375</c:v>
                </c:pt>
                <c:pt idx="1010">
                  <c:v>315.04500000000002</c:v>
                </c:pt>
                <c:pt idx="1011">
                  <c:v>315.05624999999998</c:v>
                </c:pt>
                <c:pt idx="1012">
                  <c:v>315.0675</c:v>
                </c:pt>
                <c:pt idx="1013">
                  <c:v>315.07875000000001</c:v>
                </c:pt>
                <c:pt idx="1014">
                  <c:v>315.08999999999997</c:v>
                </c:pt>
                <c:pt idx="1015">
                  <c:v>315.10124999999999</c:v>
                </c:pt>
                <c:pt idx="1016">
                  <c:v>315.11250000000001</c:v>
                </c:pt>
                <c:pt idx="1017">
                  <c:v>315.12374999999997</c:v>
                </c:pt>
                <c:pt idx="1018">
                  <c:v>315.13499999999999</c:v>
                </c:pt>
                <c:pt idx="1019">
                  <c:v>315.14625000000001</c:v>
                </c:pt>
                <c:pt idx="1020">
                  <c:v>315.15750000000003</c:v>
                </c:pt>
                <c:pt idx="1021">
                  <c:v>315.16874999999999</c:v>
                </c:pt>
                <c:pt idx="1022">
                  <c:v>315.18</c:v>
                </c:pt>
                <c:pt idx="1023">
                  <c:v>315.19125000000003</c:v>
                </c:pt>
                <c:pt idx="1024">
                  <c:v>315.20249999999999</c:v>
                </c:pt>
                <c:pt idx="1025">
                  <c:v>315.21375</c:v>
                </c:pt>
                <c:pt idx="1026">
                  <c:v>315.22500000000002</c:v>
                </c:pt>
                <c:pt idx="1027">
                  <c:v>315.23624999999998</c:v>
                </c:pt>
                <c:pt idx="1028">
                  <c:v>315.2475</c:v>
                </c:pt>
                <c:pt idx="1029">
                  <c:v>315.25875000000002</c:v>
                </c:pt>
                <c:pt idx="1030">
                  <c:v>315.27</c:v>
                </c:pt>
                <c:pt idx="1031">
                  <c:v>315.28125</c:v>
                </c:pt>
                <c:pt idx="1032">
                  <c:v>315.29250000000002</c:v>
                </c:pt>
                <c:pt idx="1033">
                  <c:v>315.30374999999998</c:v>
                </c:pt>
                <c:pt idx="1034">
                  <c:v>315.315</c:v>
                </c:pt>
                <c:pt idx="1035">
                  <c:v>315.32625000000002</c:v>
                </c:pt>
                <c:pt idx="1036">
                  <c:v>315.33749999999998</c:v>
                </c:pt>
                <c:pt idx="1037">
                  <c:v>315.34875</c:v>
                </c:pt>
                <c:pt idx="1038">
                  <c:v>315.36</c:v>
                </c:pt>
                <c:pt idx="1039">
                  <c:v>315.37124999999997</c:v>
                </c:pt>
                <c:pt idx="1040">
                  <c:v>315.38249999999999</c:v>
                </c:pt>
                <c:pt idx="1041">
                  <c:v>315.39375000000001</c:v>
                </c:pt>
                <c:pt idx="1042">
                  <c:v>315.40499999999997</c:v>
                </c:pt>
                <c:pt idx="1043">
                  <c:v>315.41624999999999</c:v>
                </c:pt>
                <c:pt idx="1044">
                  <c:v>315.42750000000001</c:v>
                </c:pt>
                <c:pt idx="1045">
                  <c:v>315.43875000000003</c:v>
                </c:pt>
                <c:pt idx="1046">
                  <c:v>315.45</c:v>
                </c:pt>
                <c:pt idx="1047">
                  <c:v>315.46125000000001</c:v>
                </c:pt>
                <c:pt idx="1048">
                  <c:v>315.47250000000003</c:v>
                </c:pt>
                <c:pt idx="1049">
                  <c:v>315.48374999999999</c:v>
                </c:pt>
                <c:pt idx="1050">
                  <c:v>315.495</c:v>
                </c:pt>
                <c:pt idx="1051">
                  <c:v>315.50625000000002</c:v>
                </c:pt>
                <c:pt idx="1052">
                  <c:v>315.51749999999998</c:v>
                </c:pt>
                <c:pt idx="1053">
                  <c:v>315.52875</c:v>
                </c:pt>
                <c:pt idx="1054">
                  <c:v>315.54000000000002</c:v>
                </c:pt>
                <c:pt idx="1055">
                  <c:v>315.55124999999998</c:v>
                </c:pt>
                <c:pt idx="1056">
                  <c:v>315.5625</c:v>
                </c:pt>
                <c:pt idx="1057">
                  <c:v>315.57375000000002</c:v>
                </c:pt>
                <c:pt idx="1058">
                  <c:v>315.58499999999998</c:v>
                </c:pt>
                <c:pt idx="1059">
                  <c:v>315.59625</c:v>
                </c:pt>
                <c:pt idx="1060">
                  <c:v>315.60750000000002</c:v>
                </c:pt>
                <c:pt idx="1061">
                  <c:v>315.61874999999998</c:v>
                </c:pt>
                <c:pt idx="1062">
                  <c:v>315.63</c:v>
                </c:pt>
                <c:pt idx="1063">
                  <c:v>315.64125000000001</c:v>
                </c:pt>
                <c:pt idx="1064">
                  <c:v>315.65249999999997</c:v>
                </c:pt>
                <c:pt idx="1065">
                  <c:v>315.66374999999999</c:v>
                </c:pt>
                <c:pt idx="1066">
                  <c:v>315.67500000000001</c:v>
                </c:pt>
                <c:pt idx="1067">
                  <c:v>315.68624999999997</c:v>
                </c:pt>
                <c:pt idx="1068">
                  <c:v>315.69749999999999</c:v>
                </c:pt>
                <c:pt idx="1069">
                  <c:v>315.70875000000001</c:v>
                </c:pt>
                <c:pt idx="1070">
                  <c:v>315.72000000000003</c:v>
                </c:pt>
                <c:pt idx="1071">
                  <c:v>315.73124999999999</c:v>
                </c:pt>
                <c:pt idx="1072">
                  <c:v>315.74250000000001</c:v>
                </c:pt>
                <c:pt idx="1073">
                  <c:v>315.75375000000003</c:v>
                </c:pt>
                <c:pt idx="1074">
                  <c:v>315.76499999999999</c:v>
                </c:pt>
                <c:pt idx="1075">
                  <c:v>315.77625</c:v>
                </c:pt>
                <c:pt idx="1076">
                  <c:v>315.78750000000002</c:v>
                </c:pt>
                <c:pt idx="1077">
                  <c:v>315.79874999999998</c:v>
                </c:pt>
                <c:pt idx="1078">
                  <c:v>315.81</c:v>
                </c:pt>
                <c:pt idx="1079">
                  <c:v>315.82125000000002</c:v>
                </c:pt>
                <c:pt idx="1080">
                  <c:v>315.83249999999998</c:v>
                </c:pt>
                <c:pt idx="1081">
                  <c:v>315.84375</c:v>
                </c:pt>
                <c:pt idx="1082">
                  <c:v>315.85500000000002</c:v>
                </c:pt>
                <c:pt idx="1083">
                  <c:v>315.86624999999998</c:v>
                </c:pt>
                <c:pt idx="1084">
                  <c:v>315.8775</c:v>
                </c:pt>
                <c:pt idx="1085">
                  <c:v>315.88875000000002</c:v>
                </c:pt>
                <c:pt idx="1086">
                  <c:v>315.89999999999998</c:v>
                </c:pt>
                <c:pt idx="1087">
                  <c:v>315.91125</c:v>
                </c:pt>
                <c:pt idx="1088">
                  <c:v>315.92250000000001</c:v>
                </c:pt>
                <c:pt idx="1089">
                  <c:v>315.93374999999997</c:v>
                </c:pt>
                <c:pt idx="1090">
                  <c:v>315.94499999999999</c:v>
                </c:pt>
                <c:pt idx="1091">
                  <c:v>315.95625000000001</c:v>
                </c:pt>
                <c:pt idx="1092">
                  <c:v>315.96749999999997</c:v>
                </c:pt>
                <c:pt idx="1093">
                  <c:v>315.97874999999999</c:v>
                </c:pt>
                <c:pt idx="1094">
                  <c:v>315.99</c:v>
                </c:pt>
                <c:pt idx="1095">
                  <c:v>316.00125000000003</c:v>
                </c:pt>
                <c:pt idx="1096">
                  <c:v>316.01249999999999</c:v>
                </c:pt>
                <c:pt idx="1097">
                  <c:v>316.02375000000001</c:v>
                </c:pt>
                <c:pt idx="1098">
                  <c:v>316.03500000000003</c:v>
                </c:pt>
                <c:pt idx="1099">
                  <c:v>316.04624999999999</c:v>
                </c:pt>
                <c:pt idx="1100">
                  <c:v>316.0575</c:v>
                </c:pt>
                <c:pt idx="1101">
                  <c:v>316.06875000000002</c:v>
                </c:pt>
                <c:pt idx="1102">
                  <c:v>316.08</c:v>
                </c:pt>
                <c:pt idx="1103">
                  <c:v>316.09125</c:v>
                </c:pt>
                <c:pt idx="1104">
                  <c:v>316.10250000000002</c:v>
                </c:pt>
                <c:pt idx="1105">
                  <c:v>316.11374999999998</c:v>
                </c:pt>
                <c:pt idx="1106">
                  <c:v>316.125</c:v>
                </c:pt>
                <c:pt idx="1107">
                  <c:v>316.13625000000002</c:v>
                </c:pt>
                <c:pt idx="1108">
                  <c:v>316.14749999999998</c:v>
                </c:pt>
                <c:pt idx="1109">
                  <c:v>316.15875</c:v>
                </c:pt>
                <c:pt idx="1110">
                  <c:v>316.17</c:v>
                </c:pt>
                <c:pt idx="1111">
                  <c:v>316.18124999999998</c:v>
                </c:pt>
                <c:pt idx="1112">
                  <c:v>316.1925</c:v>
                </c:pt>
                <c:pt idx="1113">
                  <c:v>316.20375000000001</c:v>
                </c:pt>
                <c:pt idx="1114">
                  <c:v>316.21499999999997</c:v>
                </c:pt>
                <c:pt idx="1115">
                  <c:v>316.22624999999999</c:v>
                </c:pt>
                <c:pt idx="1116">
                  <c:v>316.23750000000001</c:v>
                </c:pt>
                <c:pt idx="1117">
                  <c:v>316.24874999999997</c:v>
                </c:pt>
                <c:pt idx="1118">
                  <c:v>316.26</c:v>
                </c:pt>
                <c:pt idx="1119">
                  <c:v>316.27125000000001</c:v>
                </c:pt>
                <c:pt idx="1120">
                  <c:v>316.28250000000003</c:v>
                </c:pt>
                <c:pt idx="1121">
                  <c:v>316.29374999999999</c:v>
                </c:pt>
                <c:pt idx="1122">
                  <c:v>316.30500000000001</c:v>
                </c:pt>
                <c:pt idx="1123">
                  <c:v>316.31625000000003</c:v>
                </c:pt>
                <c:pt idx="1124">
                  <c:v>316.32749999999999</c:v>
                </c:pt>
                <c:pt idx="1125">
                  <c:v>316.33875</c:v>
                </c:pt>
                <c:pt idx="1126">
                  <c:v>316.35000000000002</c:v>
                </c:pt>
                <c:pt idx="1127">
                  <c:v>316.36124999999998</c:v>
                </c:pt>
                <c:pt idx="1128">
                  <c:v>316.3725</c:v>
                </c:pt>
                <c:pt idx="1129">
                  <c:v>316.38375000000002</c:v>
                </c:pt>
                <c:pt idx="1130">
                  <c:v>316.39499999999998</c:v>
                </c:pt>
                <c:pt idx="1131">
                  <c:v>316.40625</c:v>
                </c:pt>
                <c:pt idx="1132">
                  <c:v>316.41750000000002</c:v>
                </c:pt>
                <c:pt idx="1133">
                  <c:v>316.42874999999998</c:v>
                </c:pt>
                <c:pt idx="1134">
                  <c:v>316.44</c:v>
                </c:pt>
                <c:pt idx="1135">
                  <c:v>316.45125000000002</c:v>
                </c:pt>
                <c:pt idx="1136">
                  <c:v>316.46249999999998</c:v>
                </c:pt>
                <c:pt idx="1137">
                  <c:v>316.47375</c:v>
                </c:pt>
                <c:pt idx="1138">
                  <c:v>316.48500000000001</c:v>
                </c:pt>
                <c:pt idx="1139">
                  <c:v>316.49624999999997</c:v>
                </c:pt>
                <c:pt idx="1140">
                  <c:v>316.50749999999999</c:v>
                </c:pt>
                <c:pt idx="1141">
                  <c:v>316.51875000000001</c:v>
                </c:pt>
                <c:pt idx="1142">
                  <c:v>316.52999999999997</c:v>
                </c:pt>
                <c:pt idx="1143">
                  <c:v>316.54124999999999</c:v>
                </c:pt>
                <c:pt idx="1144">
                  <c:v>316.55250000000001</c:v>
                </c:pt>
                <c:pt idx="1145">
                  <c:v>316.56375000000003</c:v>
                </c:pt>
                <c:pt idx="1146">
                  <c:v>316.57499999999999</c:v>
                </c:pt>
                <c:pt idx="1147">
                  <c:v>316.58625000000001</c:v>
                </c:pt>
                <c:pt idx="1148">
                  <c:v>316.59750000000003</c:v>
                </c:pt>
                <c:pt idx="1149">
                  <c:v>316.60874999999999</c:v>
                </c:pt>
                <c:pt idx="1150">
                  <c:v>316.62</c:v>
                </c:pt>
                <c:pt idx="1151">
                  <c:v>316.63125000000002</c:v>
                </c:pt>
                <c:pt idx="1152">
                  <c:v>316.64249999999998</c:v>
                </c:pt>
                <c:pt idx="1153">
                  <c:v>316.65375</c:v>
                </c:pt>
                <c:pt idx="1154">
                  <c:v>316.66500000000002</c:v>
                </c:pt>
                <c:pt idx="1155">
                  <c:v>316.67624999999998</c:v>
                </c:pt>
                <c:pt idx="1156">
                  <c:v>316.6875</c:v>
                </c:pt>
                <c:pt idx="1157">
                  <c:v>316.69875000000002</c:v>
                </c:pt>
                <c:pt idx="1158">
                  <c:v>316.70999999999998</c:v>
                </c:pt>
                <c:pt idx="1159">
                  <c:v>316.72125</c:v>
                </c:pt>
                <c:pt idx="1160">
                  <c:v>316.73250000000002</c:v>
                </c:pt>
                <c:pt idx="1161">
                  <c:v>316.74374999999998</c:v>
                </c:pt>
                <c:pt idx="1162">
                  <c:v>316.755</c:v>
                </c:pt>
                <c:pt idx="1163">
                  <c:v>316.76625000000001</c:v>
                </c:pt>
                <c:pt idx="1164">
                  <c:v>316.77749999999997</c:v>
                </c:pt>
                <c:pt idx="1165">
                  <c:v>316.78874999999999</c:v>
                </c:pt>
                <c:pt idx="1166">
                  <c:v>316.8</c:v>
                </c:pt>
                <c:pt idx="1167">
                  <c:v>316.81124999999997</c:v>
                </c:pt>
                <c:pt idx="1168">
                  <c:v>316.82249999999999</c:v>
                </c:pt>
                <c:pt idx="1169">
                  <c:v>316.83375000000001</c:v>
                </c:pt>
                <c:pt idx="1170">
                  <c:v>316.84500000000003</c:v>
                </c:pt>
                <c:pt idx="1171">
                  <c:v>316.85624999999999</c:v>
                </c:pt>
                <c:pt idx="1172">
                  <c:v>316.86750000000001</c:v>
                </c:pt>
                <c:pt idx="1173">
                  <c:v>316.87875000000003</c:v>
                </c:pt>
                <c:pt idx="1174">
                  <c:v>316.89</c:v>
                </c:pt>
                <c:pt idx="1175">
                  <c:v>316.90125</c:v>
                </c:pt>
                <c:pt idx="1176">
                  <c:v>316.91250000000002</c:v>
                </c:pt>
                <c:pt idx="1177">
                  <c:v>316.92374999999998</c:v>
                </c:pt>
                <c:pt idx="1178">
                  <c:v>316.935</c:v>
                </c:pt>
                <c:pt idx="1179">
                  <c:v>316.94625000000002</c:v>
                </c:pt>
                <c:pt idx="1180">
                  <c:v>316.95749999999998</c:v>
                </c:pt>
                <c:pt idx="1181">
                  <c:v>316.96875</c:v>
                </c:pt>
                <c:pt idx="1182">
                  <c:v>316.98</c:v>
                </c:pt>
                <c:pt idx="1183">
                  <c:v>316.99124999999998</c:v>
                </c:pt>
                <c:pt idx="1184">
                  <c:v>317.0025</c:v>
                </c:pt>
                <c:pt idx="1185">
                  <c:v>317.01375000000002</c:v>
                </c:pt>
                <c:pt idx="1186">
                  <c:v>317.02499999999998</c:v>
                </c:pt>
                <c:pt idx="1187">
                  <c:v>317.03625</c:v>
                </c:pt>
                <c:pt idx="1188">
                  <c:v>317.04750000000001</c:v>
                </c:pt>
                <c:pt idx="1189">
                  <c:v>317.05874999999997</c:v>
                </c:pt>
                <c:pt idx="1190">
                  <c:v>317.07</c:v>
                </c:pt>
                <c:pt idx="1191">
                  <c:v>317.08125000000001</c:v>
                </c:pt>
                <c:pt idx="1192">
                  <c:v>317.09249999999997</c:v>
                </c:pt>
                <c:pt idx="1193">
                  <c:v>317.10374999999999</c:v>
                </c:pt>
                <c:pt idx="1194">
                  <c:v>317.11500000000001</c:v>
                </c:pt>
                <c:pt idx="1195">
                  <c:v>317.12625000000003</c:v>
                </c:pt>
                <c:pt idx="1196">
                  <c:v>317.13749999999999</c:v>
                </c:pt>
                <c:pt idx="1197">
                  <c:v>317.14875000000001</c:v>
                </c:pt>
                <c:pt idx="1198">
                  <c:v>317.16000000000003</c:v>
                </c:pt>
                <c:pt idx="1199">
                  <c:v>317.17124999999999</c:v>
                </c:pt>
                <c:pt idx="1200">
                  <c:v>317.1825</c:v>
                </c:pt>
                <c:pt idx="1201">
                  <c:v>317.19375000000002</c:v>
                </c:pt>
                <c:pt idx="1202">
                  <c:v>317.20499999999998</c:v>
                </c:pt>
                <c:pt idx="1203">
                  <c:v>317.21625</c:v>
                </c:pt>
                <c:pt idx="1204">
                  <c:v>317.22750000000002</c:v>
                </c:pt>
                <c:pt idx="1205">
                  <c:v>317.23874999999998</c:v>
                </c:pt>
                <c:pt idx="1206">
                  <c:v>317.25</c:v>
                </c:pt>
                <c:pt idx="1207">
                  <c:v>317.26125000000002</c:v>
                </c:pt>
                <c:pt idx="1208">
                  <c:v>317.27249999999998</c:v>
                </c:pt>
                <c:pt idx="1209">
                  <c:v>317.28375</c:v>
                </c:pt>
                <c:pt idx="1210">
                  <c:v>317.29500000000002</c:v>
                </c:pt>
                <c:pt idx="1211">
                  <c:v>317.30624999999998</c:v>
                </c:pt>
                <c:pt idx="1212">
                  <c:v>317.3175</c:v>
                </c:pt>
                <c:pt idx="1213">
                  <c:v>317.32875000000001</c:v>
                </c:pt>
                <c:pt idx="1214">
                  <c:v>317.33999999999997</c:v>
                </c:pt>
                <c:pt idx="1215">
                  <c:v>317.35124999999999</c:v>
                </c:pt>
                <c:pt idx="1216">
                  <c:v>317.36250000000001</c:v>
                </c:pt>
                <c:pt idx="1217">
                  <c:v>317.37374999999997</c:v>
                </c:pt>
                <c:pt idx="1218">
                  <c:v>317.38499999999999</c:v>
                </c:pt>
                <c:pt idx="1219">
                  <c:v>317.39625000000001</c:v>
                </c:pt>
                <c:pt idx="1220">
                  <c:v>317.40750000000003</c:v>
                </c:pt>
                <c:pt idx="1221">
                  <c:v>317.41874999999999</c:v>
                </c:pt>
                <c:pt idx="1222">
                  <c:v>317.43</c:v>
                </c:pt>
                <c:pt idx="1223">
                  <c:v>317.44125000000003</c:v>
                </c:pt>
                <c:pt idx="1224">
                  <c:v>317.45249999999999</c:v>
                </c:pt>
                <c:pt idx="1225">
                  <c:v>317.46375</c:v>
                </c:pt>
                <c:pt idx="1226">
                  <c:v>317.47500000000002</c:v>
                </c:pt>
                <c:pt idx="1227">
                  <c:v>317.48624999999998</c:v>
                </c:pt>
                <c:pt idx="1228">
                  <c:v>317.4975</c:v>
                </c:pt>
                <c:pt idx="1229">
                  <c:v>317.50875000000002</c:v>
                </c:pt>
                <c:pt idx="1230">
                  <c:v>317.52</c:v>
                </c:pt>
                <c:pt idx="1231">
                  <c:v>317.53125</c:v>
                </c:pt>
                <c:pt idx="1232">
                  <c:v>317.54250000000002</c:v>
                </c:pt>
                <c:pt idx="1233">
                  <c:v>317.55374999999998</c:v>
                </c:pt>
                <c:pt idx="1234">
                  <c:v>317.565</c:v>
                </c:pt>
                <c:pt idx="1235">
                  <c:v>317.57625000000002</c:v>
                </c:pt>
                <c:pt idx="1236">
                  <c:v>317.58749999999998</c:v>
                </c:pt>
                <c:pt idx="1237">
                  <c:v>317.59875</c:v>
                </c:pt>
                <c:pt idx="1238">
                  <c:v>317.61</c:v>
                </c:pt>
                <c:pt idx="1239">
                  <c:v>317.62124999999997</c:v>
                </c:pt>
                <c:pt idx="1240">
                  <c:v>317.63249999999999</c:v>
                </c:pt>
                <c:pt idx="1241">
                  <c:v>317.64375000000001</c:v>
                </c:pt>
                <c:pt idx="1242">
                  <c:v>317.65499999999997</c:v>
                </c:pt>
                <c:pt idx="1243">
                  <c:v>317.66624999999999</c:v>
                </c:pt>
                <c:pt idx="1244">
                  <c:v>317.67750000000001</c:v>
                </c:pt>
                <c:pt idx="1245">
                  <c:v>317.68875000000003</c:v>
                </c:pt>
                <c:pt idx="1246">
                  <c:v>317.7</c:v>
                </c:pt>
                <c:pt idx="1247">
                  <c:v>317.71125000000001</c:v>
                </c:pt>
                <c:pt idx="1248">
                  <c:v>317.72250000000003</c:v>
                </c:pt>
                <c:pt idx="1249">
                  <c:v>317.73374999999999</c:v>
                </c:pt>
                <c:pt idx="1250">
                  <c:v>317.745</c:v>
                </c:pt>
                <c:pt idx="1251">
                  <c:v>317.75625000000002</c:v>
                </c:pt>
                <c:pt idx="1252">
                  <c:v>317.76749999999998</c:v>
                </c:pt>
                <c:pt idx="1253">
                  <c:v>317.77875</c:v>
                </c:pt>
                <c:pt idx="1254">
                  <c:v>317.79000000000002</c:v>
                </c:pt>
                <c:pt idx="1255">
                  <c:v>317.80124999999998</c:v>
                </c:pt>
                <c:pt idx="1256">
                  <c:v>317.8125</c:v>
                </c:pt>
                <c:pt idx="1257">
                  <c:v>317.82375000000002</c:v>
                </c:pt>
                <c:pt idx="1258">
                  <c:v>317.83499999999998</c:v>
                </c:pt>
                <c:pt idx="1259">
                  <c:v>317.84625</c:v>
                </c:pt>
                <c:pt idx="1260">
                  <c:v>317.85750000000002</c:v>
                </c:pt>
                <c:pt idx="1261">
                  <c:v>317.86874999999998</c:v>
                </c:pt>
                <c:pt idx="1262">
                  <c:v>317.88</c:v>
                </c:pt>
                <c:pt idx="1263">
                  <c:v>317.89125000000001</c:v>
                </c:pt>
                <c:pt idx="1264">
                  <c:v>317.90249999999997</c:v>
                </c:pt>
                <c:pt idx="1265">
                  <c:v>317.91374999999999</c:v>
                </c:pt>
                <c:pt idx="1266">
                  <c:v>317.92500000000001</c:v>
                </c:pt>
                <c:pt idx="1267">
                  <c:v>317.93624999999997</c:v>
                </c:pt>
                <c:pt idx="1268">
                  <c:v>317.94749999999999</c:v>
                </c:pt>
                <c:pt idx="1269">
                  <c:v>317.95875000000001</c:v>
                </c:pt>
                <c:pt idx="1270">
                  <c:v>317.97000000000003</c:v>
                </c:pt>
                <c:pt idx="1271">
                  <c:v>317.98124999999999</c:v>
                </c:pt>
                <c:pt idx="1272">
                  <c:v>317.99250000000001</c:v>
                </c:pt>
                <c:pt idx="1273">
                  <c:v>318.00375000000003</c:v>
                </c:pt>
                <c:pt idx="1274">
                  <c:v>318.01499999999999</c:v>
                </c:pt>
                <c:pt idx="1275">
                  <c:v>318.02625</c:v>
                </c:pt>
                <c:pt idx="1276">
                  <c:v>318.03750000000002</c:v>
                </c:pt>
                <c:pt idx="1277">
                  <c:v>318.04874999999998</c:v>
                </c:pt>
                <c:pt idx="1278">
                  <c:v>318.06</c:v>
                </c:pt>
                <c:pt idx="1279">
                  <c:v>318.07125000000002</c:v>
                </c:pt>
                <c:pt idx="1280">
                  <c:v>318.08249999999998</c:v>
                </c:pt>
                <c:pt idx="1281">
                  <c:v>318.09375</c:v>
                </c:pt>
                <c:pt idx="1282">
                  <c:v>318.10500000000002</c:v>
                </c:pt>
                <c:pt idx="1283">
                  <c:v>318.11624999999998</c:v>
                </c:pt>
                <c:pt idx="1284">
                  <c:v>318.1275</c:v>
                </c:pt>
                <c:pt idx="1285">
                  <c:v>318.13875000000002</c:v>
                </c:pt>
                <c:pt idx="1286">
                  <c:v>318.14999999999998</c:v>
                </c:pt>
                <c:pt idx="1287">
                  <c:v>318.16125</c:v>
                </c:pt>
                <c:pt idx="1288">
                  <c:v>318.17250000000001</c:v>
                </c:pt>
                <c:pt idx="1289">
                  <c:v>318.18374999999997</c:v>
                </c:pt>
                <c:pt idx="1290">
                  <c:v>318.19499999999999</c:v>
                </c:pt>
                <c:pt idx="1291">
                  <c:v>318.20625000000001</c:v>
                </c:pt>
                <c:pt idx="1292">
                  <c:v>318.21749999999997</c:v>
                </c:pt>
                <c:pt idx="1293">
                  <c:v>318.22874999999999</c:v>
                </c:pt>
                <c:pt idx="1294">
                  <c:v>318.24</c:v>
                </c:pt>
                <c:pt idx="1295">
                  <c:v>318.25125000000003</c:v>
                </c:pt>
                <c:pt idx="1296">
                  <c:v>318.26249999999999</c:v>
                </c:pt>
                <c:pt idx="1297">
                  <c:v>318.27375000000001</c:v>
                </c:pt>
                <c:pt idx="1298">
                  <c:v>318.28500000000003</c:v>
                </c:pt>
                <c:pt idx="1299">
                  <c:v>318.29624999999999</c:v>
                </c:pt>
                <c:pt idx="1300">
                  <c:v>318.3075</c:v>
                </c:pt>
                <c:pt idx="1301">
                  <c:v>318.31875000000002</c:v>
                </c:pt>
                <c:pt idx="1302">
                  <c:v>318.33</c:v>
                </c:pt>
                <c:pt idx="1303">
                  <c:v>318.34125</c:v>
                </c:pt>
                <c:pt idx="1304">
                  <c:v>318.35250000000002</c:v>
                </c:pt>
                <c:pt idx="1305">
                  <c:v>318.36374999999998</c:v>
                </c:pt>
                <c:pt idx="1306">
                  <c:v>318.375</c:v>
                </c:pt>
                <c:pt idx="1307">
                  <c:v>318.38625000000002</c:v>
                </c:pt>
                <c:pt idx="1308">
                  <c:v>318.39749999999998</c:v>
                </c:pt>
                <c:pt idx="1309">
                  <c:v>318.40875</c:v>
                </c:pt>
                <c:pt idx="1310">
                  <c:v>318.42</c:v>
                </c:pt>
                <c:pt idx="1311">
                  <c:v>318.43124999999998</c:v>
                </c:pt>
                <c:pt idx="1312">
                  <c:v>318.4425</c:v>
                </c:pt>
                <c:pt idx="1313">
                  <c:v>318.45375000000001</c:v>
                </c:pt>
                <c:pt idx="1314">
                  <c:v>318.46499999999997</c:v>
                </c:pt>
                <c:pt idx="1315">
                  <c:v>318.47624999999999</c:v>
                </c:pt>
                <c:pt idx="1316">
                  <c:v>318.48750000000001</c:v>
                </c:pt>
                <c:pt idx="1317">
                  <c:v>318.49874999999997</c:v>
                </c:pt>
                <c:pt idx="1318">
                  <c:v>318.51</c:v>
                </c:pt>
                <c:pt idx="1319">
                  <c:v>318.52125000000001</c:v>
                </c:pt>
                <c:pt idx="1320">
                  <c:v>318.53250000000003</c:v>
                </c:pt>
                <c:pt idx="1321">
                  <c:v>318.54374999999999</c:v>
                </c:pt>
                <c:pt idx="1322">
                  <c:v>318.55500000000001</c:v>
                </c:pt>
                <c:pt idx="1323">
                  <c:v>318.56625000000003</c:v>
                </c:pt>
                <c:pt idx="1324">
                  <c:v>318.57749999999999</c:v>
                </c:pt>
                <c:pt idx="1325">
                  <c:v>318.58875</c:v>
                </c:pt>
                <c:pt idx="1326">
                  <c:v>318.60000000000002</c:v>
                </c:pt>
                <c:pt idx="1327">
                  <c:v>318.61124999999998</c:v>
                </c:pt>
                <c:pt idx="1328">
                  <c:v>318.6225</c:v>
                </c:pt>
                <c:pt idx="1329">
                  <c:v>318.63375000000002</c:v>
                </c:pt>
                <c:pt idx="1330">
                  <c:v>318.64499999999998</c:v>
                </c:pt>
                <c:pt idx="1331">
                  <c:v>318.65625</c:v>
                </c:pt>
                <c:pt idx="1332">
                  <c:v>318.66750000000002</c:v>
                </c:pt>
                <c:pt idx="1333">
                  <c:v>318.67874999999998</c:v>
                </c:pt>
                <c:pt idx="1334">
                  <c:v>318.69</c:v>
                </c:pt>
                <c:pt idx="1335">
                  <c:v>318.70125000000002</c:v>
                </c:pt>
                <c:pt idx="1336">
                  <c:v>318.71249999999998</c:v>
                </c:pt>
                <c:pt idx="1337">
                  <c:v>318.72375</c:v>
                </c:pt>
                <c:pt idx="1338">
                  <c:v>318.73500000000001</c:v>
                </c:pt>
                <c:pt idx="1339">
                  <c:v>318.74624999999997</c:v>
                </c:pt>
                <c:pt idx="1340">
                  <c:v>318.75749999999999</c:v>
                </c:pt>
                <c:pt idx="1341">
                  <c:v>318.76875000000001</c:v>
                </c:pt>
                <c:pt idx="1342">
                  <c:v>318.77999999999997</c:v>
                </c:pt>
                <c:pt idx="1343">
                  <c:v>318.79124999999999</c:v>
                </c:pt>
                <c:pt idx="1344">
                  <c:v>318.80250000000001</c:v>
                </c:pt>
                <c:pt idx="1345">
                  <c:v>318.81375000000003</c:v>
                </c:pt>
                <c:pt idx="1346">
                  <c:v>318.82499999999999</c:v>
                </c:pt>
                <c:pt idx="1347">
                  <c:v>318.83625000000001</c:v>
                </c:pt>
                <c:pt idx="1348">
                  <c:v>318.84750000000003</c:v>
                </c:pt>
                <c:pt idx="1349">
                  <c:v>318.85874999999999</c:v>
                </c:pt>
                <c:pt idx="1350">
                  <c:v>318.87</c:v>
                </c:pt>
                <c:pt idx="1351">
                  <c:v>318.88125000000002</c:v>
                </c:pt>
                <c:pt idx="1352">
                  <c:v>318.89249999999998</c:v>
                </c:pt>
                <c:pt idx="1353">
                  <c:v>318.90375</c:v>
                </c:pt>
                <c:pt idx="1354">
                  <c:v>318.91500000000002</c:v>
                </c:pt>
                <c:pt idx="1355">
                  <c:v>318.92624999999998</c:v>
                </c:pt>
                <c:pt idx="1356">
                  <c:v>318.9375</c:v>
                </c:pt>
                <c:pt idx="1357">
                  <c:v>318.94875000000002</c:v>
                </c:pt>
                <c:pt idx="1358">
                  <c:v>318.95999999999998</c:v>
                </c:pt>
                <c:pt idx="1359">
                  <c:v>318.97125</c:v>
                </c:pt>
                <c:pt idx="1360">
                  <c:v>318.98250000000002</c:v>
                </c:pt>
                <c:pt idx="1361">
                  <c:v>318.99374999999998</c:v>
                </c:pt>
                <c:pt idx="1362">
                  <c:v>319.005</c:v>
                </c:pt>
                <c:pt idx="1363">
                  <c:v>319.01625000000001</c:v>
                </c:pt>
                <c:pt idx="1364">
                  <c:v>319.02749999999997</c:v>
                </c:pt>
                <c:pt idx="1365">
                  <c:v>319.03874999999999</c:v>
                </c:pt>
                <c:pt idx="1366">
                  <c:v>319.05</c:v>
                </c:pt>
                <c:pt idx="1367">
                  <c:v>319.06124999999997</c:v>
                </c:pt>
                <c:pt idx="1368">
                  <c:v>319.07249999999999</c:v>
                </c:pt>
                <c:pt idx="1369">
                  <c:v>319.08375000000001</c:v>
                </c:pt>
                <c:pt idx="1370">
                  <c:v>319.09500000000003</c:v>
                </c:pt>
                <c:pt idx="1371">
                  <c:v>319.10624999999999</c:v>
                </c:pt>
                <c:pt idx="1372">
                  <c:v>319.11750000000001</c:v>
                </c:pt>
                <c:pt idx="1373">
                  <c:v>319.12875000000003</c:v>
                </c:pt>
                <c:pt idx="1374">
                  <c:v>319.14</c:v>
                </c:pt>
                <c:pt idx="1375">
                  <c:v>319.15125</c:v>
                </c:pt>
                <c:pt idx="1376">
                  <c:v>319.16250000000002</c:v>
                </c:pt>
                <c:pt idx="1377">
                  <c:v>319.17374999999998</c:v>
                </c:pt>
                <c:pt idx="1378">
                  <c:v>319.185</c:v>
                </c:pt>
                <c:pt idx="1379">
                  <c:v>319.19625000000002</c:v>
                </c:pt>
                <c:pt idx="1380">
                  <c:v>319.20749999999998</c:v>
                </c:pt>
                <c:pt idx="1381">
                  <c:v>319.21875</c:v>
                </c:pt>
                <c:pt idx="1382">
                  <c:v>319.23</c:v>
                </c:pt>
                <c:pt idx="1383">
                  <c:v>319.24124999999998</c:v>
                </c:pt>
                <c:pt idx="1384">
                  <c:v>319.2525</c:v>
                </c:pt>
                <c:pt idx="1385">
                  <c:v>319.26375000000002</c:v>
                </c:pt>
                <c:pt idx="1386">
                  <c:v>319.27499999999998</c:v>
                </c:pt>
                <c:pt idx="1387">
                  <c:v>319.28625</c:v>
                </c:pt>
                <c:pt idx="1388">
                  <c:v>319.29750000000001</c:v>
                </c:pt>
                <c:pt idx="1389">
                  <c:v>319.30874999999997</c:v>
                </c:pt>
                <c:pt idx="1390">
                  <c:v>319.32</c:v>
                </c:pt>
                <c:pt idx="1391">
                  <c:v>319.33125000000001</c:v>
                </c:pt>
                <c:pt idx="1392">
                  <c:v>319.34249999999997</c:v>
                </c:pt>
                <c:pt idx="1393">
                  <c:v>319.35374999999999</c:v>
                </c:pt>
                <c:pt idx="1394">
                  <c:v>319.36500000000001</c:v>
                </c:pt>
                <c:pt idx="1395">
                  <c:v>319.37625000000003</c:v>
                </c:pt>
                <c:pt idx="1396">
                  <c:v>319.38749999999999</c:v>
                </c:pt>
                <c:pt idx="1397">
                  <c:v>319.39875000000001</c:v>
                </c:pt>
                <c:pt idx="1398">
                  <c:v>319.41000000000003</c:v>
                </c:pt>
                <c:pt idx="1399">
                  <c:v>319.42124999999999</c:v>
                </c:pt>
                <c:pt idx="1400">
                  <c:v>319.4325</c:v>
                </c:pt>
                <c:pt idx="1401">
                  <c:v>319.44375000000002</c:v>
                </c:pt>
                <c:pt idx="1402">
                  <c:v>319.45499999999998</c:v>
                </c:pt>
                <c:pt idx="1403">
                  <c:v>319.46625</c:v>
                </c:pt>
                <c:pt idx="1404">
                  <c:v>319.47750000000002</c:v>
                </c:pt>
                <c:pt idx="1405">
                  <c:v>319.48874999999998</c:v>
                </c:pt>
                <c:pt idx="1406">
                  <c:v>319.5</c:v>
                </c:pt>
                <c:pt idx="1407">
                  <c:v>319.51125000000002</c:v>
                </c:pt>
                <c:pt idx="1408">
                  <c:v>319.52249999999998</c:v>
                </c:pt>
                <c:pt idx="1409">
                  <c:v>319.53375</c:v>
                </c:pt>
                <c:pt idx="1410">
                  <c:v>319.54500000000002</c:v>
                </c:pt>
                <c:pt idx="1411">
                  <c:v>319.55624999999998</c:v>
                </c:pt>
                <c:pt idx="1412">
                  <c:v>319.5675</c:v>
                </c:pt>
                <c:pt idx="1413">
                  <c:v>319.57875000000001</c:v>
                </c:pt>
                <c:pt idx="1414">
                  <c:v>319.58999999999997</c:v>
                </c:pt>
                <c:pt idx="1415">
                  <c:v>319.60124999999999</c:v>
                </c:pt>
                <c:pt idx="1416">
                  <c:v>319.61250000000001</c:v>
                </c:pt>
                <c:pt idx="1417">
                  <c:v>319.62374999999997</c:v>
                </c:pt>
                <c:pt idx="1418">
                  <c:v>319.63499999999999</c:v>
                </c:pt>
                <c:pt idx="1419">
                  <c:v>319.64625000000001</c:v>
                </c:pt>
                <c:pt idx="1420">
                  <c:v>319.65750000000003</c:v>
                </c:pt>
                <c:pt idx="1421">
                  <c:v>319.66874999999999</c:v>
                </c:pt>
                <c:pt idx="1422">
                  <c:v>319.68</c:v>
                </c:pt>
                <c:pt idx="1423">
                  <c:v>319.69125000000003</c:v>
                </c:pt>
                <c:pt idx="1424">
                  <c:v>319.70249999999999</c:v>
                </c:pt>
                <c:pt idx="1425">
                  <c:v>319.71375</c:v>
                </c:pt>
                <c:pt idx="1426">
                  <c:v>319.72500000000002</c:v>
                </c:pt>
                <c:pt idx="1427">
                  <c:v>319.73624999999998</c:v>
                </c:pt>
                <c:pt idx="1428">
                  <c:v>319.7475</c:v>
                </c:pt>
                <c:pt idx="1429">
                  <c:v>319.75875000000002</c:v>
                </c:pt>
                <c:pt idx="1430">
                  <c:v>319.77</c:v>
                </c:pt>
                <c:pt idx="1431">
                  <c:v>319.78125</c:v>
                </c:pt>
                <c:pt idx="1432">
                  <c:v>319.79250000000002</c:v>
                </c:pt>
                <c:pt idx="1433">
                  <c:v>319.80374999999998</c:v>
                </c:pt>
                <c:pt idx="1434">
                  <c:v>319.815</c:v>
                </c:pt>
                <c:pt idx="1435">
                  <c:v>319.82625000000002</c:v>
                </c:pt>
                <c:pt idx="1436">
                  <c:v>319.83749999999998</c:v>
                </c:pt>
                <c:pt idx="1437">
                  <c:v>319.84875</c:v>
                </c:pt>
                <c:pt idx="1438">
                  <c:v>319.86</c:v>
                </c:pt>
                <c:pt idx="1439">
                  <c:v>319.87124999999997</c:v>
                </c:pt>
                <c:pt idx="1440">
                  <c:v>319.88249999999999</c:v>
                </c:pt>
                <c:pt idx="1441">
                  <c:v>319.89375000000001</c:v>
                </c:pt>
                <c:pt idx="1442">
                  <c:v>319.90499999999997</c:v>
                </c:pt>
                <c:pt idx="1443">
                  <c:v>319.91624999999999</c:v>
                </c:pt>
                <c:pt idx="1444">
                  <c:v>319.92750000000001</c:v>
                </c:pt>
                <c:pt idx="1445">
                  <c:v>319.93875000000003</c:v>
                </c:pt>
                <c:pt idx="1446">
                  <c:v>319.95</c:v>
                </c:pt>
                <c:pt idx="1447">
                  <c:v>319.96125000000001</c:v>
                </c:pt>
                <c:pt idx="1448">
                  <c:v>319.97250000000003</c:v>
                </c:pt>
                <c:pt idx="1449">
                  <c:v>319.98374999999999</c:v>
                </c:pt>
                <c:pt idx="1450">
                  <c:v>319.995</c:v>
                </c:pt>
                <c:pt idx="1451">
                  <c:v>320.00625000000002</c:v>
                </c:pt>
                <c:pt idx="1452">
                  <c:v>320.01749999999998</c:v>
                </c:pt>
                <c:pt idx="1453">
                  <c:v>320.02875</c:v>
                </c:pt>
                <c:pt idx="1454">
                  <c:v>320.04000000000002</c:v>
                </c:pt>
                <c:pt idx="1455">
                  <c:v>320.05124999999998</c:v>
                </c:pt>
                <c:pt idx="1456">
                  <c:v>320.0625</c:v>
                </c:pt>
                <c:pt idx="1457">
                  <c:v>320.07375000000002</c:v>
                </c:pt>
                <c:pt idx="1458">
                  <c:v>320.08499999999998</c:v>
                </c:pt>
                <c:pt idx="1459">
                  <c:v>320.09625</c:v>
                </c:pt>
                <c:pt idx="1460">
                  <c:v>320.10750000000002</c:v>
                </c:pt>
                <c:pt idx="1461">
                  <c:v>320.11874999999998</c:v>
                </c:pt>
                <c:pt idx="1462">
                  <c:v>320.13</c:v>
                </c:pt>
                <c:pt idx="1463">
                  <c:v>320.14125000000001</c:v>
                </c:pt>
                <c:pt idx="1464">
                  <c:v>320.15249999999997</c:v>
                </c:pt>
                <c:pt idx="1465">
                  <c:v>320.16374999999999</c:v>
                </c:pt>
                <c:pt idx="1466">
                  <c:v>320.17500000000001</c:v>
                </c:pt>
                <c:pt idx="1467">
                  <c:v>320.18624999999997</c:v>
                </c:pt>
                <c:pt idx="1468">
                  <c:v>320.19749999999999</c:v>
                </c:pt>
                <c:pt idx="1469">
                  <c:v>320.20875000000001</c:v>
                </c:pt>
                <c:pt idx="1470">
                  <c:v>320.22000000000003</c:v>
                </c:pt>
                <c:pt idx="1471">
                  <c:v>320.23124999999999</c:v>
                </c:pt>
                <c:pt idx="1472">
                  <c:v>320.24250000000001</c:v>
                </c:pt>
                <c:pt idx="1473">
                  <c:v>320.25375000000003</c:v>
                </c:pt>
                <c:pt idx="1474">
                  <c:v>320.26499999999999</c:v>
                </c:pt>
                <c:pt idx="1475">
                  <c:v>320.27625</c:v>
                </c:pt>
                <c:pt idx="1476">
                  <c:v>320.28750000000002</c:v>
                </c:pt>
                <c:pt idx="1477">
                  <c:v>320.29874999999998</c:v>
                </c:pt>
                <c:pt idx="1478">
                  <c:v>320.31</c:v>
                </c:pt>
                <c:pt idx="1479">
                  <c:v>320.32125000000002</c:v>
                </c:pt>
                <c:pt idx="1480">
                  <c:v>320.33249999999998</c:v>
                </c:pt>
                <c:pt idx="1481">
                  <c:v>320.34375</c:v>
                </c:pt>
                <c:pt idx="1482">
                  <c:v>320.35500000000002</c:v>
                </c:pt>
                <c:pt idx="1483">
                  <c:v>320.36624999999998</c:v>
                </c:pt>
                <c:pt idx="1484">
                  <c:v>320.3775</c:v>
                </c:pt>
                <c:pt idx="1485">
                  <c:v>320.38875000000002</c:v>
                </c:pt>
                <c:pt idx="1486">
                  <c:v>320.39999999999998</c:v>
                </c:pt>
                <c:pt idx="1487">
                  <c:v>320.41125</c:v>
                </c:pt>
                <c:pt idx="1488">
                  <c:v>320.42250000000001</c:v>
                </c:pt>
                <c:pt idx="1489">
                  <c:v>320.43374999999997</c:v>
                </c:pt>
                <c:pt idx="1490">
                  <c:v>320.44499999999999</c:v>
                </c:pt>
                <c:pt idx="1491">
                  <c:v>320.45625000000001</c:v>
                </c:pt>
                <c:pt idx="1492">
                  <c:v>320.46749999999997</c:v>
                </c:pt>
                <c:pt idx="1493">
                  <c:v>320.47874999999999</c:v>
                </c:pt>
                <c:pt idx="1494">
                  <c:v>320.49</c:v>
                </c:pt>
                <c:pt idx="1495">
                  <c:v>320.50125000000003</c:v>
                </c:pt>
                <c:pt idx="1496">
                  <c:v>320.51249999999999</c:v>
                </c:pt>
                <c:pt idx="1497">
                  <c:v>320.52375000000001</c:v>
                </c:pt>
                <c:pt idx="1498">
                  <c:v>320.53500000000003</c:v>
                </c:pt>
                <c:pt idx="1499">
                  <c:v>320.54624999999999</c:v>
                </c:pt>
                <c:pt idx="1500">
                  <c:v>320.5575</c:v>
                </c:pt>
                <c:pt idx="1501">
                  <c:v>320.56875000000002</c:v>
                </c:pt>
                <c:pt idx="1502">
                  <c:v>320.58</c:v>
                </c:pt>
                <c:pt idx="1503">
                  <c:v>320.59125</c:v>
                </c:pt>
                <c:pt idx="1504">
                  <c:v>320.60250000000002</c:v>
                </c:pt>
                <c:pt idx="1505">
                  <c:v>320.61374999999998</c:v>
                </c:pt>
                <c:pt idx="1506">
                  <c:v>320.625</c:v>
                </c:pt>
                <c:pt idx="1507">
                  <c:v>320.63625000000002</c:v>
                </c:pt>
                <c:pt idx="1508">
                  <c:v>320.64749999999998</c:v>
                </c:pt>
                <c:pt idx="1509">
                  <c:v>320.65875</c:v>
                </c:pt>
                <c:pt idx="1510">
                  <c:v>320.67</c:v>
                </c:pt>
                <c:pt idx="1511">
                  <c:v>320.68124999999998</c:v>
                </c:pt>
                <c:pt idx="1512">
                  <c:v>320.6925</c:v>
                </c:pt>
                <c:pt idx="1513">
                  <c:v>320.70375000000001</c:v>
                </c:pt>
                <c:pt idx="1514">
                  <c:v>320.71499999999997</c:v>
                </c:pt>
                <c:pt idx="1515">
                  <c:v>320.72624999999999</c:v>
                </c:pt>
                <c:pt idx="1516">
                  <c:v>320.73750000000001</c:v>
                </c:pt>
                <c:pt idx="1517">
                  <c:v>320.74874999999997</c:v>
                </c:pt>
                <c:pt idx="1518">
                  <c:v>320.76</c:v>
                </c:pt>
                <c:pt idx="1519">
                  <c:v>320.77125000000001</c:v>
                </c:pt>
                <c:pt idx="1520">
                  <c:v>320.78250000000003</c:v>
                </c:pt>
                <c:pt idx="1521">
                  <c:v>320.79374999999999</c:v>
                </c:pt>
                <c:pt idx="1522">
                  <c:v>320.80500000000001</c:v>
                </c:pt>
                <c:pt idx="1523">
                  <c:v>320.81625000000003</c:v>
                </c:pt>
                <c:pt idx="1524">
                  <c:v>320.82749999999999</c:v>
                </c:pt>
                <c:pt idx="1525">
                  <c:v>320.83875</c:v>
                </c:pt>
                <c:pt idx="1526">
                  <c:v>320.85000000000002</c:v>
                </c:pt>
                <c:pt idx="1527">
                  <c:v>320.86124999999998</c:v>
                </c:pt>
                <c:pt idx="1528">
                  <c:v>320.8725</c:v>
                </c:pt>
                <c:pt idx="1529">
                  <c:v>320.88375000000002</c:v>
                </c:pt>
                <c:pt idx="1530">
                  <c:v>320.89499999999998</c:v>
                </c:pt>
                <c:pt idx="1531">
                  <c:v>320.90625</c:v>
                </c:pt>
                <c:pt idx="1532">
                  <c:v>320.91750000000002</c:v>
                </c:pt>
                <c:pt idx="1533">
                  <c:v>320.92874999999998</c:v>
                </c:pt>
                <c:pt idx="1534">
                  <c:v>320.94</c:v>
                </c:pt>
                <c:pt idx="1535">
                  <c:v>320.95125000000002</c:v>
                </c:pt>
                <c:pt idx="1536">
                  <c:v>320.96249999999998</c:v>
                </c:pt>
                <c:pt idx="1537">
                  <c:v>320.97375</c:v>
                </c:pt>
                <c:pt idx="1538">
                  <c:v>320.98500000000001</c:v>
                </c:pt>
                <c:pt idx="1539">
                  <c:v>320.99624999999997</c:v>
                </c:pt>
                <c:pt idx="1540">
                  <c:v>321.00749999999999</c:v>
                </c:pt>
                <c:pt idx="1541">
                  <c:v>321.01875000000001</c:v>
                </c:pt>
                <c:pt idx="1542">
                  <c:v>321.02999999999997</c:v>
                </c:pt>
                <c:pt idx="1543">
                  <c:v>321.04124999999999</c:v>
                </c:pt>
                <c:pt idx="1544">
                  <c:v>321.05250000000001</c:v>
                </c:pt>
                <c:pt idx="1545">
                  <c:v>321.06375000000003</c:v>
                </c:pt>
                <c:pt idx="1546">
                  <c:v>321.07499999999999</c:v>
                </c:pt>
                <c:pt idx="1547">
                  <c:v>321.08625000000001</c:v>
                </c:pt>
                <c:pt idx="1548">
                  <c:v>321.09750000000003</c:v>
                </c:pt>
                <c:pt idx="1549">
                  <c:v>321.10874999999999</c:v>
                </c:pt>
                <c:pt idx="1550">
                  <c:v>321.12</c:v>
                </c:pt>
                <c:pt idx="1551">
                  <c:v>321.13125000000002</c:v>
                </c:pt>
                <c:pt idx="1552">
                  <c:v>321.14249999999998</c:v>
                </c:pt>
                <c:pt idx="1553">
                  <c:v>321.15375</c:v>
                </c:pt>
                <c:pt idx="1554">
                  <c:v>321.16500000000002</c:v>
                </c:pt>
                <c:pt idx="1555">
                  <c:v>321.17624999999998</c:v>
                </c:pt>
                <c:pt idx="1556">
                  <c:v>321.1875</c:v>
                </c:pt>
                <c:pt idx="1557">
                  <c:v>321.19875000000002</c:v>
                </c:pt>
                <c:pt idx="1558">
                  <c:v>321.20999999999998</c:v>
                </c:pt>
                <c:pt idx="1559">
                  <c:v>321.22125</c:v>
                </c:pt>
                <c:pt idx="1560">
                  <c:v>321.23250000000002</c:v>
                </c:pt>
                <c:pt idx="1561">
                  <c:v>321.24374999999998</c:v>
                </c:pt>
                <c:pt idx="1562">
                  <c:v>321.255</c:v>
                </c:pt>
                <c:pt idx="1563">
                  <c:v>321.26625000000001</c:v>
                </c:pt>
                <c:pt idx="1564">
                  <c:v>321.27749999999997</c:v>
                </c:pt>
                <c:pt idx="1565">
                  <c:v>321.28874999999999</c:v>
                </c:pt>
                <c:pt idx="1566">
                  <c:v>321.3</c:v>
                </c:pt>
                <c:pt idx="1567">
                  <c:v>321.31124999999997</c:v>
                </c:pt>
                <c:pt idx="1568">
                  <c:v>321.32249999999999</c:v>
                </c:pt>
                <c:pt idx="1569">
                  <c:v>321.33375000000001</c:v>
                </c:pt>
                <c:pt idx="1570">
                  <c:v>321.34500000000003</c:v>
                </c:pt>
                <c:pt idx="1571">
                  <c:v>321.35624999999999</c:v>
                </c:pt>
                <c:pt idx="1572">
                  <c:v>321.36750000000001</c:v>
                </c:pt>
                <c:pt idx="1573">
                  <c:v>321.37875000000003</c:v>
                </c:pt>
                <c:pt idx="1574">
                  <c:v>321.39</c:v>
                </c:pt>
                <c:pt idx="1575">
                  <c:v>321.40125</c:v>
                </c:pt>
                <c:pt idx="1576">
                  <c:v>321.41250000000002</c:v>
                </c:pt>
                <c:pt idx="1577">
                  <c:v>321.42374999999998</c:v>
                </c:pt>
                <c:pt idx="1578">
                  <c:v>321.435</c:v>
                </c:pt>
                <c:pt idx="1579">
                  <c:v>321.44625000000002</c:v>
                </c:pt>
                <c:pt idx="1580">
                  <c:v>321.45749999999998</c:v>
                </c:pt>
                <c:pt idx="1581">
                  <c:v>321.46875</c:v>
                </c:pt>
                <c:pt idx="1582">
                  <c:v>321.48</c:v>
                </c:pt>
                <c:pt idx="1583">
                  <c:v>321.49124999999998</c:v>
                </c:pt>
                <c:pt idx="1584">
                  <c:v>321.5025</c:v>
                </c:pt>
                <c:pt idx="1585">
                  <c:v>321.51375000000002</c:v>
                </c:pt>
                <c:pt idx="1586">
                  <c:v>321.52499999999998</c:v>
                </c:pt>
                <c:pt idx="1587">
                  <c:v>321.53625</c:v>
                </c:pt>
                <c:pt idx="1588">
                  <c:v>321.54750000000001</c:v>
                </c:pt>
                <c:pt idx="1589">
                  <c:v>321.55874999999997</c:v>
                </c:pt>
                <c:pt idx="1590">
                  <c:v>321.57</c:v>
                </c:pt>
                <c:pt idx="1591">
                  <c:v>321.58125000000001</c:v>
                </c:pt>
                <c:pt idx="1592">
                  <c:v>321.59249999999997</c:v>
                </c:pt>
                <c:pt idx="1593">
                  <c:v>321.60374999999999</c:v>
                </c:pt>
                <c:pt idx="1594">
                  <c:v>321.61500000000001</c:v>
                </c:pt>
                <c:pt idx="1595">
                  <c:v>321.62625000000003</c:v>
                </c:pt>
                <c:pt idx="1596">
                  <c:v>321.63749999999999</c:v>
                </c:pt>
                <c:pt idx="1597">
                  <c:v>321.64875000000001</c:v>
                </c:pt>
                <c:pt idx="1598">
                  <c:v>321.66000000000003</c:v>
                </c:pt>
                <c:pt idx="1599">
                  <c:v>321.67124999999999</c:v>
                </c:pt>
                <c:pt idx="1600">
                  <c:v>321.6825</c:v>
                </c:pt>
                <c:pt idx="1601">
                  <c:v>321.69375000000002</c:v>
                </c:pt>
                <c:pt idx="1602">
                  <c:v>321.70499999999998</c:v>
                </c:pt>
                <c:pt idx="1603">
                  <c:v>321.71625</c:v>
                </c:pt>
                <c:pt idx="1604">
                  <c:v>321.72750000000002</c:v>
                </c:pt>
                <c:pt idx="1605">
                  <c:v>321.73874999999998</c:v>
                </c:pt>
                <c:pt idx="1606">
                  <c:v>321.75</c:v>
                </c:pt>
                <c:pt idx="1607">
                  <c:v>321.76125000000002</c:v>
                </c:pt>
                <c:pt idx="1608">
                  <c:v>321.77249999999998</c:v>
                </c:pt>
                <c:pt idx="1609">
                  <c:v>321.78375</c:v>
                </c:pt>
                <c:pt idx="1610">
                  <c:v>321.79500000000002</c:v>
                </c:pt>
                <c:pt idx="1611">
                  <c:v>321.80624999999998</c:v>
                </c:pt>
                <c:pt idx="1612">
                  <c:v>321.8175</c:v>
                </c:pt>
                <c:pt idx="1613">
                  <c:v>321.82875000000001</c:v>
                </c:pt>
                <c:pt idx="1614">
                  <c:v>321.83999999999997</c:v>
                </c:pt>
                <c:pt idx="1615">
                  <c:v>321.85124999999999</c:v>
                </c:pt>
                <c:pt idx="1616">
                  <c:v>321.86250000000001</c:v>
                </c:pt>
                <c:pt idx="1617">
                  <c:v>321.87374999999997</c:v>
                </c:pt>
                <c:pt idx="1618">
                  <c:v>321.88499999999999</c:v>
                </c:pt>
                <c:pt idx="1619">
                  <c:v>321.89625000000001</c:v>
                </c:pt>
                <c:pt idx="1620">
                  <c:v>321.90750000000003</c:v>
                </c:pt>
                <c:pt idx="1621">
                  <c:v>321.91874999999999</c:v>
                </c:pt>
                <c:pt idx="1622">
                  <c:v>321.93</c:v>
                </c:pt>
                <c:pt idx="1623">
                  <c:v>321.94125000000003</c:v>
                </c:pt>
                <c:pt idx="1624">
                  <c:v>321.95249999999999</c:v>
                </c:pt>
                <c:pt idx="1625">
                  <c:v>321.96375</c:v>
                </c:pt>
                <c:pt idx="1626">
                  <c:v>321.97500000000002</c:v>
                </c:pt>
                <c:pt idx="1627">
                  <c:v>321.98624999999998</c:v>
                </c:pt>
                <c:pt idx="1628">
                  <c:v>321.9975</c:v>
                </c:pt>
                <c:pt idx="1629">
                  <c:v>322.00875000000002</c:v>
                </c:pt>
                <c:pt idx="1630">
                  <c:v>322.02</c:v>
                </c:pt>
                <c:pt idx="1631">
                  <c:v>322.03125</c:v>
                </c:pt>
                <c:pt idx="1632">
                  <c:v>322.04250000000002</c:v>
                </c:pt>
                <c:pt idx="1633">
                  <c:v>322.05374999999998</c:v>
                </c:pt>
                <c:pt idx="1634">
                  <c:v>322.065</c:v>
                </c:pt>
                <c:pt idx="1635">
                  <c:v>322.07625000000002</c:v>
                </c:pt>
                <c:pt idx="1636">
                  <c:v>322.08749999999998</c:v>
                </c:pt>
                <c:pt idx="1637">
                  <c:v>322.09875</c:v>
                </c:pt>
                <c:pt idx="1638">
                  <c:v>322.11</c:v>
                </c:pt>
                <c:pt idx="1639">
                  <c:v>322.12124999999997</c:v>
                </c:pt>
                <c:pt idx="1640">
                  <c:v>322.13249999999999</c:v>
                </c:pt>
                <c:pt idx="1641">
                  <c:v>322.14375000000001</c:v>
                </c:pt>
                <c:pt idx="1642">
                  <c:v>322.15499999999997</c:v>
                </c:pt>
                <c:pt idx="1643">
                  <c:v>322.16624999999999</c:v>
                </c:pt>
                <c:pt idx="1644">
                  <c:v>322.17750000000001</c:v>
                </c:pt>
                <c:pt idx="1645">
                  <c:v>322.18875000000003</c:v>
                </c:pt>
                <c:pt idx="1646">
                  <c:v>322.2</c:v>
                </c:pt>
                <c:pt idx="1647">
                  <c:v>322.21125000000001</c:v>
                </c:pt>
                <c:pt idx="1648">
                  <c:v>322.22250000000003</c:v>
                </c:pt>
                <c:pt idx="1649">
                  <c:v>322.23374999999999</c:v>
                </c:pt>
                <c:pt idx="1650">
                  <c:v>322.245</c:v>
                </c:pt>
                <c:pt idx="1651">
                  <c:v>322.25625000000002</c:v>
                </c:pt>
                <c:pt idx="1652">
                  <c:v>322.26749999999998</c:v>
                </c:pt>
                <c:pt idx="1653">
                  <c:v>322.27875</c:v>
                </c:pt>
                <c:pt idx="1654">
                  <c:v>322.29000000000002</c:v>
                </c:pt>
                <c:pt idx="1655">
                  <c:v>322.30124999999998</c:v>
                </c:pt>
                <c:pt idx="1656">
                  <c:v>322.3125</c:v>
                </c:pt>
                <c:pt idx="1657">
                  <c:v>322.32375000000002</c:v>
                </c:pt>
                <c:pt idx="1658">
                  <c:v>322.33499999999998</c:v>
                </c:pt>
                <c:pt idx="1659">
                  <c:v>322.34625</c:v>
                </c:pt>
                <c:pt idx="1660">
                  <c:v>322.35750000000002</c:v>
                </c:pt>
                <c:pt idx="1661">
                  <c:v>322.36874999999998</c:v>
                </c:pt>
                <c:pt idx="1662">
                  <c:v>322.38</c:v>
                </c:pt>
                <c:pt idx="1663">
                  <c:v>322.39125000000001</c:v>
                </c:pt>
                <c:pt idx="1664">
                  <c:v>322.40249999999997</c:v>
                </c:pt>
                <c:pt idx="1665">
                  <c:v>322.41374999999999</c:v>
                </c:pt>
                <c:pt idx="1666">
                  <c:v>322.42500000000001</c:v>
                </c:pt>
                <c:pt idx="1667">
                  <c:v>322.43624999999997</c:v>
                </c:pt>
                <c:pt idx="1668">
                  <c:v>322.44749999999999</c:v>
                </c:pt>
                <c:pt idx="1669">
                  <c:v>322.45875000000001</c:v>
                </c:pt>
                <c:pt idx="1670">
                  <c:v>322.47000000000003</c:v>
                </c:pt>
                <c:pt idx="1671">
                  <c:v>322.48124999999999</c:v>
                </c:pt>
                <c:pt idx="1672">
                  <c:v>322.49250000000001</c:v>
                </c:pt>
                <c:pt idx="1673">
                  <c:v>322.50375000000003</c:v>
                </c:pt>
                <c:pt idx="1674">
                  <c:v>322.51499999999999</c:v>
                </c:pt>
                <c:pt idx="1675">
                  <c:v>322.52625</c:v>
                </c:pt>
                <c:pt idx="1676">
                  <c:v>322.53750000000002</c:v>
                </c:pt>
                <c:pt idx="1677">
                  <c:v>322.54874999999998</c:v>
                </c:pt>
                <c:pt idx="1678">
                  <c:v>322.56</c:v>
                </c:pt>
                <c:pt idx="1679">
                  <c:v>322.57125000000002</c:v>
                </c:pt>
                <c:pt idx="1680">
                  <c:v>322.58249999999998</c:v>
                </c:pt>
                <c:pt idx="1681">
                  <c:v>322.59375</c:v>
                </c:pt>
                <c:pt idx="1682">
                  <c:v>322.60500000000002</c:v>
                </c:pt>
                <c:pt idx="1683">
                  <c:v>322.61624999999998</c:v>
                </c:pt>
                <c:pt idx="1684">
                  <c:v>322.6275</c:v>
                </c:pt>
                <c:pt idx="1685">
                  <c:v>322.63875000000002</c:v>
                </c:pt>
                <c:pt idx="1686">
                  <c:v>322.64999999999998</c:v>
                </c:pt>
                <c:pt idx="1687">
                  <c:v>322.66125</c:v>
                </c:pt>
                <c:pt idx="1688">
                  <c:v>322.67250000000001</c:v>
                </c:pt>
                <c:pt idx="1689">
                  <c:v>322.68374999999997</c:v>
                </c:pt>
                <c:pt idx="1690">
                  <c:v>322.69499999999999</c:v>
                </c:pt>
                <c:pt idx="1691">
                  <c:v>322.70625000000001</c:v>
                </c:pt>
                <c:pt idx="1692">
                  <c:v>322.71749999999997</c:v>
                </c:pt>
                <c:pt idx="1693">
                  <c:v>322.72874999999999</c:v>
                </c:pt>
                <c:pt idx="1694">
                  <c:v>322.74</c:v>
                </c:pt>
                <c:pt idx="1695">
                  <c:v>322.75125000000003</c:v>
                </c:pt>
                <c:pt idx="1696">
                  <c:v>322.76249999999999</c:v>
                </c:pt>
                <c:pt idx="1697">
                  <c:v>322.77375000000001</c:v>
                </c:pt>
                <c:pt idx="1698">
                  <c:v>322.78500000000003</c:v>
                </c:pt>
                <c:pt idx="1699">
                  <c:v>322.79624999999999</c:v>
                </c:pt>
                <c:pt idx="1700">
                  <c:v>322.8075</c:v>
                </c:pt>
                <c:pt idx="1701">
                  <c:v>322.81875000000002</c:v>
                </c:pt>
                <c:pt idx="1702">
                  <c:v>322.83</c:v>
                </c:pt>
                <c:pt idx="1703">
                  <c:v>322.84125</c:v>
                </c:pt>
                <c:pt idx="1704">
                  <c:v>322.85250000000002</c:v>
                </c:pt>
                <c:pt idx="1705">
                  <c:v>322.86374999999998</c:v>
                </c:pt>
                <c:pt idx="1706">
                  <c:v>322.875</c:v>
                </c:pt>
                <c:pt idx="1707">
                  <c:v>322.88625000000002</c:v>
                </c:pt>
                <c:pt idx="1708">
                  <c:v>322.89749999999998</c:v>
                </c:pt>
                <c:pt idx="1709">
                  <c:v>322.90875</c:v>
                </c:pt>
                <c:pt idx="1710">
                  <c:v>322.92</c:v>
                </c:pt>
                <c:pt idx="1711">
                  <c:v>322.93124999999998</c:v>
                </c:pt>
                <c:pt idx="1712">
                  <c:v>322.9425</c:v>
                </c:pt>
                <c:pt idx="1713">
                  <c:v>322.95375000000001</c:v>
                </c:pt>
                <c:pt idx="1714">
                  <c:v>322.96499999999997</c:v>
                </c:pt>
                <c:pt idx="1715">
                  <c:v>322.97624999999999</c:v>
                </c:pt>
                <c:pt idx="1716">
                  <c:v>322.98750000000001</c:v>
                </c:pt>
                <c:pt idx="1717">
                  <c:v>322.99874999999997</c:v>
                </c:pt>
                <c:pt idx="1718">
                  <c:v>323.01</c:v>
                </c:pt>
                <c:pt idx="1719">
                  <c:v>323.02125000000001</c:v>
                </c:pt>
                <c:pt idx="1720">
                  <c:v>323.03250000000003</c:v>
                </c:pt>
                <c:pt idx="1721">
                  <c:v>323.04374999999999</c:v>
                </c:pt>
                <c:pt idx="1722">
                  <c:v>323.05500000000001</c:v>
                </c:pt>
                <c:pt idx="1723">
                  <c:v>323.06625000000003</c:v>
                </c:pt>
                <c:pt idx="1724">
                  <c:v>323.07749999999999</c:v>
                </c:pt>
                <c:pt idx="1725">
                  <c:v>323.08875</c:v>
                </c:pt>
                <c:pt idx="1726">
                  <c:v>323.10000000000002</c:v>
                </c:pt>
                <c:pt idx="1727">
                  <c:v>323.11124999999998</c:v>
                </c:pt>
                <c:pt idx="1728">
                  <c:v>323.1225</c:v>
                </c:pt>
                <c:pt idx="1729">
                  <c:v>323.13375000000002</c:v>
                </c:pt>
                <c:pt idx="1730">
                  <c:v>323.14499999999998</c:v>
                </c:pt>
                <c:pt idx="1731">
                  <c:v>323.15625</c:v>
                </c:pt>
                <c:pt idx="1732">
                  <c:v>323.16750000000002</c:v>
                </c:pt>
                <c:pt idx="1733">
                  <c:v>323.17874999999998</c:v>
                </c:pt>
                <c:pt idx="1734">
                  <c:v>323.19</c:v>
                </c:pt>
                <c:pt idx="1735">
                  <c:v>323.20125000000002</c:v>
                </c:pt>
                <c:pt idx="1736">
                  <c:v>323.21249999999998</c:v>
                </c:pt>
                <c:pt idx="1737">
                  <c:v>323.22375</c:v>
                </c:pt>
                <c:pt idx="1738">
                  <c:v>323.23500000000001</c:v>
                </c:pt>
                <c:pt idx="1739">
                  <c:v>323.24624999999997</c:v>
                </c:pt>
                <c:pt idx="1740">
                  <c:v>323.25749999999999</c:v>
                </c:pt>
                <c:pt idx="1741">
                  <c:v>323.26875000000001</c:v>
                </c:pt>
                <c:pt idx="1742">
                  <c:v>323.27999999999997</c:v>
                </c:pt>
                <c:pt idx="1743">
                  <c:v>323.29124999999999</c:v>
                </c:pt>
                <c:pt idx="1744">
                  <c:v>323.30250000000001</c:v>
                </c:pt>
                <c:pt idx="1745">
                  <c:v>323.31375000000003</c:v>
                </c:pt>
                <c:pt idx="1746">
                  <c:v>323.32499999999999</c:v>
                </c:pt>
                <c:pt idx="1747">
                  <c:v>323.33625000000001</c:v>
                </c:pt>
                <c:pt idx="1748">
                  <c:v>323.34750000000003</c:v>
                </c:pt>
                <c:pt idx="1749">
                  <c:v>323.35874999999999</c:v>
                </c:pt>
                <c:pt idx="1750">
                  <c:v>323.37</c:v>
                </c:pt>
                <c:pt idx="1751">
                  <c:v>323.38125000000002</c:v>
                </c:pt>
                <c:pt idx="1752">
                  <c:v>323.39249999999998</c:v>
                </c:pt>
                <c:pt idx="1753">
                  <c:v>323.40375</c:v>
                </c:pt>
                <c:pt idx="1754">
                  <c:v>323.41500000000002</c:v>
                </c:pt>
                <c:pt idx="1755">
                  <c:v>323.42624999999998</c:v>
                </c:pt>
                <c:pt idx="1756">
                  <c:v>323.4375</c:v>
                </c:pt>
                <c:pt idx="1757">
                  <c:v>323.44875000000002</c:v>
                </c:pt>
                <c:pt idx="1758">
                  <c:v>323.45999999999998</c:v>
                </c:pt>
                <c:pt idx="1759">
                  <c:v>323.47125</c:v>
                </c:pt>
                <c:pt idx="1760">
                  <c:v>323.48250000000002</c:v>
                </c:pt>
                <c:pt idx="1761">
                  <c:v>323.49374999999998</c:v>
                </c:pt>
                <c:pt idx="1762">
                  <c:v>323.505</c:v>
                </c:pt>
                <c:pt idx="1763">
                  <c:v>323.51625000000001</c:v>
                </c:pt>
                <c:pt idx="1764">
                  <c:v>323.52749999999997</c:v>
                </c:pt>
                <c:pt idx="1765">
                  <c:v>323.53874999999999</c:v>
                </c:pt>
                <c:pt idx="1766">
                  <c:v>323.55</c:v>
                </c:pt>
                <c:pt idx="1767">
                  <c:v>323.56124999999997</c:v>
                </c:pt>
                <c:pt idx="1768">
                  <c:v>323.57249999999999</c:v>
                </c:pt>
                <c:pt idx="1769">
                  <c:v>323.58375000000001</c:v>
                </c:pt>
                <c:pt idx="1770">
                  <c:v>323.59500000000003</c:v>
                </c:pt>
                <c:pt idx="1771">
                  <c:v>323.60624999999999</c:v>
                </c:pt>
                <c:pt idx="1772">
                  <c:v>323.61750000000001</c:v>
                </c:pt>
                <c:pt idx="1773">
                  <c:v>323.62875000000003</c:v>
                </c:pt>
                <c:pt idx="1774">
                  <c:v>323.64</c:v>
                </c:pt>
                <c:pt idx="1775">
                  <c:v>323.65125</c:v>
                </c:pt>
                <c:pt idx="1776">
                  <c:v>323.66250000000002</c:v>
                </c:pt>
                <c:pt idx="1777">
                  <c:v>323.67374999999998</c:v>
                </c:pt>
                <c:pt idx="1778">
                  <c:v>323.685</c:v>
                </c:pt>
                <c:pt idx="1779">
                  <c:v>323.69625000000002</c:v>
                </c:pt>
                <c:pt idx="1780">
                  <c:v>323.70749999999998</c:v>
                </c:pt>
                <c:pt idx="1781">
                  <c:v>323.71875</c:v>
                </c:pt>
                <c:pt idx="1782">
                  <c:v>323.73</c:v>
                </c:pt>
                <c:pt idx="1783">
                  <c:v>323.74124999999998</c:v>
                </c:pt>
                <c:pt idx="1784">
                  <c:v>323.7525</c:v>
                </c:pt>
                <c:pt idx="1785">
                  <c:v>323.76375000000002</c:v>
                </c:pt>
                <c:pt idx="1786">
                  <c:v>323.77499999999998</c:v>
                </c:pt>
                <c:pt idx="1787">
                  <c:v>323.78625</c:v>
                </c:pt>
                <c:pt idx="1788">
                  <c:v>323.79750000000001</c:v>
                </c:pt>
                <c:pt idx="1789">
                  <c:v>323.80874999999997</c:v>
                </c:pt>
                <c:pt idx="1790">
                  <c:v>323.82</c:v>
                </c:pt>
                <c:pt idx="1791">
                  <c:v>323.83125000000001</c:v>
                </c:pt>
                <c:pt idx="1792">
                  <c:v>323.84249999999997</c:v>
                </c:pt>
                <c:pt idx="1793">
                  <c:v>323.85374999999999</c:v>
                </c:pt>
                <c:pt idx="1794">
                  <c:v>323.86500000000001</c:v>
                </c:pt>
                <c:pt idx="1795">
                  <c:v>323.87625000000003</c:v>
                </c:pt>
                <c:pt idx="1796">
                  <c:v>323.88749999999999</c:v>
                </c:pt>
                <c:pt idx="1797">
                  <c:v>323.89875000000001</c:v>
                </c:pt>
                <c:pt idx="1798">
                  <c:v>323.91000000000003</c:v>
                </c:pt>
                <c:pt idx="1799">
                  <c:v>323.92124999999999</c:v>
                </c:pt>
                <c:pt idx="1800">
                  <c:v>323.9325</c:v>
                </c:pt>
                <c:pt idx="1801">
                  <c:v>323.94375000000002</c:v>
                </c:pt>
                <c:pt idx="1802">
                  <c:v>323.95499999999998</c:v>
                </c:pt>
                <c:pt idx="1803">
                  <c:v>323.96625</c:v>
                </c:pt>
                <c:pt idx="1804">
                  <c:v>323.97750000000002</c:v>
                </c:pt>
                <c:pt idx="1805">
                  <c:v>323.98874999999998</c:v>
                </c:pt>
                <c:pt idx="1806">
                  <c:v>324</c:v>
                </c:pt>
                <c:pt idx="1807">
                  <c:v>324.01125000000002</c:v>
                </c:pt>
                <c:pt idx="1808">
                  <c:v>324.02249999999998</c:v>
                </c:pt>
                <c:pt idx="1809">
                  <c:v>324.03375</c:v>
                </c:pt>
                <c:pt idx="1810">
                  <c:v>324.04500000000002</c:v>
                </c:pt>
                <c:pt idx="1811">
                  <c:v>324.05624999999998</c:v>
                </c:pt>
                <c:pt idx="1812">
                  <c:v>324.0675</c:v>
                </c:pt>
                <c:pt idx="1813">
                  <c:v>324.07875000000001</c:v>
                </c:pt>
                <c:pt idx="1814">
                  <c:v>324.08999999999997</c:v>
                </c:pt>
                <c:pt idx="1815">
                  <c:v>324.10124999999999</c:v>
                </c:pt>
                <c:pt idx="1816">
                  <c:v>324.11250000000001</c:v>
                </c:pt>
                <c:pt idx="1817">
                  <c:v>324.12374999999997</c:v>
                </c:pt>
                <c:pt idx="1818">
                  <c:v>324.13499999999999</c:v>
                </c:pt>
                <c:pt idx="1819">
                  <c:v>324.14625000000001</c:v>
                </c:pt>
                <c:pt idx="1820">
                  <c:v>324.15750000000003</c:v>
                </c:pt>
                <c:pt idx="1821">
                  <c:v>324.16874999999999</c:v>
                </c:pt>
                <c:pt idx="1822">
                  <c:v>324.18</c:v>
                </c:pt>
                <c:pt idx="1823">
                  <c:v>324.19125000000003</c:v>
                </c:pt>
                <c:pt idx="1824">
                  <c:v>324.20249999999999</c:v>
                </c:pt>
                <c:pt idx="1825">
                  <c:v>324.21375</c:v>
                </c:pt>
                <c:pt idx="1826">
                  <c:v>324.22500000000002</c:v>
                </c:pt>
                <c:pt idx="1827">
                  <c:v>324.23624999999998</c:v>
                </c:pt>
                <c:pt idx="1828">
                  <c:v>324.2475</c:v>
                </c:pt>
                <c:pt idx="1829">
                  <c:v>324.25875000000002</c:v>
                </c:pt>
                <c:pt idx="1830">
                  <c:v>324.27</c:v>
                </c:pt>
                <c:pt idx="1831">
                  <c:v>324.28125</c:v>
                </c:pt>
                <c:pt idx="1832">
                  <c:v>324.29250000000002</c:v>
                </c:pt>
                <c:pt idx="1833">
                  <c:v>324.30374999999998</c:v>
                </c:pt>
                <c:pt idx="1834">
                  <c:v>324.315</c:v>
                </c:pt>
                <c:pt idx="1835">
                  <c:v>324.32625000000002</c:v>
                </c:pt>
                <c:pt idx="1836">
                  <c:v>324.33749999999998</c:v>
                </c:pt>
                <c:pt idx="1837">
                  <c:v>324.34875</c:v>
                </c:pt>
                <c:pt idx="1838">
                  <c:v>324.36</c:v>
                </c:pt>
                <c:pt idx="1839">
                  <c:v>324.37124999999997</c:v>
                </c:pt>
                <c:pt idx="1840">
                  <c:v>324.38249999999999</c:v>
                </c:pt>
                <c:pt idx="1841">
                  <c:v>324.39375000000001</c:v>
                </c:pt>
                <c:pt idx="1842">
                  <c:v>324.40499999999997</c:v>
                </c:pt>
                <c:pt idx="1843">
                  <c:v>324.41624999999999</c:v>
                </c:pt>
                <c:pt idx="1844">
                  <c:v>324.42750000000001</c:v>
                </c:pt>
                <c:pt idx="1845">
                  <c:v>324.43875000000003</c:v>
                </c:pt>
                <c:pt idx="1846">
                  <c:v>324.45</c:v>
                </c:pt>
                <c:pt idx="1847">
                  <c:v>324.46125000000001</c:v>
                </c:pt>
                <c:pt idx="1848">
                  <c:v>324.47250000000003</c:v>
                </c:pt>
                <c:pt idx="1849">
                  <c:v>324.48374999999999</c:v>
                </c:pt>
                <c:pt idx="1850">
                  <c:v>324.495</c:v>
                </c:pt>
                <c:pt idx="1851">
                  <c:v>324.50625000000002</c:v>
                </c:pt>
                <c:pt idx="1852">
                  <c:v>324.51749999999998</c:v>
                </c:pt>
                <c:pt idx="1853">
                  <c:v>324.52875</c:v>
                </c:pt>
                <c:pt idx="1854">
                  <c:v>324.54000000000002</c:v>
                </c:pt>
                <c:pt idx="1855">
                  <c:v>324.55124999999998</c:v>
                </c:pt>
                <c:pt idx="1856">
                  <c:v>324.5625</c:v>
                </c:pt>
                <c:pt idx="1857">
                  <c:v>324.57375000000002</c:v>
                </c:pt>
                <c:pt idx="1858">
                  <c:v>324.58499999999998</c:v>
                </c:pt>
                <c:pt idx="1859">
                  <c:v>324.59625</c:v>
                </c:pt>
                <c:pt idx="1860">
                  <c:v>324.60750000000002</c:v>
                </c:pt>
                <c:pt idx="1861">
                  <c:v>324.61874999999998</c:v>
                </c:pt>
                <c:pt idx="1862">
                  <c:v>324.63</c:v>
                </c:pt>
                <c:pt idx="1863">
                  <c:v>324.64125000000001</c:v>
                </c:pt>
                <c:pt idx="1864">
                  <c:v>324.65249999999997</c:v>
                </c:pt>
                <c:pt idx="1865">
                  <c:v>324.66374999999999</c:v>
                </c:pt>
                <c:pt idx="1866">
                  <c:v>324.67500000000001</c:v>
                </c:pt>
                <c:pt idx="1867">
                  <c:v>324.68624999999997</c:v>
                </c:pt>
                <c:pt idx="1868">
                  <c:v>324.69749999999999</c:v>
                </c:pt>
                <c:pt idx="1869">
                  <c:v>324.70875000000001</c:v>
                </c:pt>
                <c:pt idx="1870">
                  <c:v>324.72000000000003</c:v>
                </c:pt>
                <c:pt idx="1871">
                  <c:v>324.73124999999999</c:v>
                </c:pt>
                <c:pt idx="1872">
                  <c:v>324.74250000000001</c:v>
                </c:pt>
                <c:pt idx="1873">
                  <c:v>324.75375000000003</c:v>
                </c:pt>
                <c:pt idx="1874">
                  <c:v>324.76499999999999</c:v>
                </c:pt>
                <c:pt idx="1875">
                  <c:v>324.77625</c:v>
                </c:pt>
                <c:pt idx="1876">
                  <c:v>324.78750000000002</c:v>
                </c:pt>
                <c:pt idx="1877">
                  <c:v>324.79874999999998</c:v>
                </c:pt>
                <c:pt idx="1878">
                  <c:v>324.81</c:v>
                </c:pt>
                <c:pt idx="1879">
                  <c:v>324.82125000000002</c:v>
                </c:pt>
                <c:pt idx="1880">
                  <c:v>324.83249999999998</c:v>
                </c:pt>
                <c:pt idx="1881">
                  <c:v>324.84375</c:v>
                </c:pt>
                <c:pt idx="1882">
                  <c:v>324.85500000000002</c:v>
                </c:pt>
                <c:pt idx="1883">
                  <c:v>324.86624999999998</c:v>
                </c:pt>
                <c:pt idx="1884">
                  <c:v>324.8775</c:v>
                </c:pt>
                <c:pt idx="1885">
                  <c:v>324.88875000000002</c:v>
                </c:pt>
                <c:pt idx="1886">
                  <c:v>324.89999999999998</c:v>
                </c:pt>
                <c:pt idx="1887">
                  <c:v>324.91125</c:v>
                </c:pt>
                <c:pt idx="1888">
                  <c:v>324.92250000000001</c:v>
                </c:pt>
                <c:pt idx="1889">
                  <c:v>324.93374999999997</c:v>
                </c:pt>
                <c:pt idx="1890">
                  <c:v>324.94499999999999</c:v>
                </c:pt>
                <c:pt idx="1891">
                  <c:v>324.95625000000001</c:v>
                </c:pt>
                <c:pt idx="1892">
                  <c:v>324.96749999999997</c:v>
                </c:pt>
                <c:pt idx="1893">
                  <c:v>324.97874999999999</c:v>
                </c:pt>
                <c:pt idx="1894">
                  <c:v>324.99</c:v>
                </c:pt>
                <c:pt idx="1895">
                  <c:v>325.00125000000003</c:v>
                </c:pt>
                <c:pt idx="1896">
                  <c:v>325.01249999999999</c:v>
                </c:pt>
                <c:pt idx="1897">
                  <c:v>325.02375000000001</c:v>
                </c:pt>
                <c:pt idx="1898">
                  <c:v>325.03500000000003</c:v>
                </c:pt>
                <c:pt idx="1899">
                  <c:v>325.04624999999999</c:v>
                </c:pt>
                <c:pt idx="1900">
                  <c:v>325.0575</c:v>
                </c:pt>
                <c:pt idx="1901">
                  <c:v>325.06875000000002</c:v>
                </c:pt>
                <c:pt idx="1902">
                  <c:v>325.08</c:v>
                </c:pt>
                <c:pt idx="1903">
                  <c:v>325.09125</c:v>
                </c:pt>
                <c:pt idx="1904">
                  <c:v>325.10250000000002</c:v>
                </c:pt>
                <c:pt idx="1905">
                  <c:v>325.11374999999998</c:v>
                </c:pt>
                <c:pt idx="1906">
                  <c:v>325.125</c:v>
                </c:pt>
                <c:pt idx="1907">
                  <c:v>325.13625000000002</c:v>
                </c:pt>
                <c:pt idx="1908">
                  <c:v>325.14749999999998</c:v>
                </c:pt>
                <c:pt idx="1909">
                  <c:v>325.15875</c:v>
                </c:pt>
                <c:pt idx="1910">
                  <c:v>325.17</c:v>
                </c:pt>
                <c:pt idx="1911">
                  <c:v>325.18124999999998</c:v>
                </c:pt>
                <c:pt idx="1912">
                  <c:v>325.1925</c:v>
                </c:pt>
                <c:pt idx="1913">
                  <c:v>325.20375000000001</c:v>
                </c:pt>
                <c:pt idx="1914">
                  <c:v>325.21499999999997</c:v>
                </c:pt>
                <c:pt idx="1915">
                  <c:v>325.22624999999999</c:v>
                </c:pt>
                <c:pt idx="1916">
                  <c:v>325.23750000000001</c:v>
                </c:pt>
                <c:pt idx="1917">
                  <c:v>325.24874999999997</c:v>
                </c:pt>
                <c:pt idx="1918">
                  <c:v>325.26</c:v>
                </c:pt>
                <c:pt idx="1919">
                  <c:v>325.27125000000001</c:v>
                </c:pt>
                <c:pt idx="1920">
                  <c:v>325.28250000000003</c:v>
                </c:pt>
                <c:pt idx="1921">
                  <c:v>325.29374999999999</c:v>
                </c:pt>
                <c:pt idx="1922">
                  <c:v>325.30500000000001</c:v>
                </c:pt>
                <c:pt idx="1923">
                  <c:v>325.31625000000003</c:v>
                </c:pt>
                <c:pt idx="1924">
                  <c:v>325.32749999999999</c:v>
                </c:pt>
                <c:pt idx="1925">
                  <c:v>325.33875</c:v>
                </c:pt>
                <c:pt idx="1926">
                  <c:v>325.35000000000002</c:v>
                </c:pt>
                <c:pt idx="1927">
                  <c:v>325.36124999999998</c:v>
                </c:pt>
                <c:pt idx="1928">
                  <c:v>325.3725</c:v>
                </c:pt>
                <c:pt idx="1929">
                  <c:v>325.38375000000002</c:v>
                </c:pt>
                <c:pt idx="1930">
                  <c:v>325.39499999999998</c:v>
                </c:pt>
                <c:pt idx="1931">
                  <c:v>325.40625</c:v>
                </c:pt>
                <c:pt idx="1932">
                  <c:v>325.41750000000002</c:v>
                </c:pt>
                <c:pt idx="1933">
                  <c:v>325.42874999999998</c:v>
                </c:pt>
                <c:pt idx="1934">
                  <c:v>325.44</c:v>
                </c:pt>
                <c:pt idx="1935">
                  <c:v>325.45125000000002</c:v>
                </c:pt>
                <c:pt idx="1936">
                  <c:v>325.46249999999998</c:v>
                </c:pt>
                <c:pt idx="1937">
                  <c:v>325.47375</c:v>
                </c:pt>
                <c:pt idx="1938">
                  <c:v>325.48500000000001</c:v>
                </c:pt>
                <c:pt idx="1939">
                  <c:v>325.49624999999997</c:v>
                </c:pt>
                <c:pt idx="1940">
                  <c:v>325.50749999999999</c:v>
                </c:pt>
                <c:pt idx="1941">
                  <c:v>325.51875000000001</c:v>
                </c:pt>
                <c:pt idx="1942">
                  <c:v>325.52999999999997</c:v>
                </c:pt>
                <c:pt idx="1943">
                  <c:v>325.54124999999999</c:v>
                </c:pt>
                <c:pt idx="1944">
                  <c:v>325.55250000000001</c:v>
                </c:pt>
                <c:pt idx="1945">
                  <c:v>325.56375000000003</c:v>
                </c:pt>
                <c:pt idx="1946">
                  <c:v>325.57499999999999</c:v>
                </c:pt>
                <c:pt idx="1947">
                  <c:v>325.58625000000001</c:v>
                </c:pt>
                <c:pt idx="1948">
                  <c:v>325.59750000000003</c:v>
                </c:pt>
                <c:pt idx="1949">
                  <c:v>325.60874999999999</c:v>
                </c:pt>
                <c:pt idx="1950">
                  <c:v>325.62</c:v>
                </c:pt>
                <c:pt idx="1951">
                  <c:v>325.63125000000002</c:v>
                </c:pt>
                <c:pt idx="1952">
                  <c:v>325.64249999999998</c:v>
                </c:pt>
                <c:pt idx="1953">
                  <c:v>325.65375</c:v>
                </c:pt>
                <c:pt idx="1954">
                  <c:v>325.66500000000002</c:v>
                </c:pt>
                <c:pt idx="1955">
                  <c:v>325.67624999999998</c:v>
                </c:pt>
                <c:pt idx="1956">
                  <c:v>325.6875</c:v>
                </c:pt>
                <c:pt idx="1957">
                  <c:v>325.69875000000002</c:v>
                </c:pt>
                <c:pt idx="1958">
                  <c:v>325.70999999999998</c:v>
                </c:pt>
                <c:pt idx="1959">
                  <c:v>325.72125</c:v>
                </c:pt>
                <c:pt idx="1960">
                  <c:v>325.73250000000002</c:v>
                </c:pt>
                <c:pt idx="1961">
                  <c:v>325.74374999999998</c:v>
                </c:pt>
                <c:pt idx="1962">
                  <c:v>325.755</c:v>
                </c:pt>
                <c:pt idx="1963">
                  <c:v>325.76625000000001</c:v>
                </c:pt>
                <c:pt idx="1964">
                  <c:v>325.77749999999997</c:v>
                </c:pt>
                <c:pt idx="1965">
                  <c:v>325.78874999999999</c:v>
                </c:pt>
                <c:pt idx="1966">
                  <c:v>325.8</c:v>
                </c:pt>
                <c:pt idx="1967">
                  <c:v>325.81124999999997</c:v>
                </c:pt>
                <c:pt idx="1968">
                  <c:v>325.82249999999999</c:v>
                </c:pt>
                <c:pt idx="1969">
                  <c:v>325.83375000000001</c:v>
                </c:pt>
                <c:pt idx="1970">
                  <c:v>325.84500000000003</c:v>
                </c:pt>
                <c:pt idx="1971">
                  <c:v>325.85624999999999</c:v>
                </c:pt>
                <c:pt idx="1972">
                  <c:v>325.86750000000001</c:v>
                </c:pt>
                <c:pt idx="1973">
                  <c:v>325.87875000000003</c:v>
                </c:pt>
                <c:pt idx="1974">
                  <c:v>325.89</c:v>
                </c:pt>
                <c:pt idx="1975">
                  <c:v>325.90125</c:v>
                </c:pt>
                <c:pt idx="1976">
                  <c:v>325.91250000000002</c:v>
                </c:pt>
                <c:pt idx="1977">
                  <c:v>325.92374999999998</c:v>
                </c:pt>
                <c:pt idx="1978">
                  <c:v>325.935</c:v>
                </c:pt>
                <c:pt idx="1979">
                  <c:v>325.94625000000002</c:v>
                </c:pt>
                <c:pt idx="1980">
                  <c:v>325.95749999999998</c:v>
                </c:pt>
                <c:pt idx="1981">
                  <c:v>325.96875</c:v>
                </c:pt>
                <c:pt idx="1982">
                  <c:v>325.98</c:v>
                </c:pt>
                <c:pt idx="1983">
                  <c:v>325.99124999999998</c:v>
                </c:pt>
                <c:pt idx="1984">
                  <c:v>326.0025</c:v>
                </c:pt>
                <c:pt idx="1985">
                  <c:v>326.01375000000002</c:v>
                </c:pt>
                <c:pt idx="1986">
                  <c:v>326.02499999999998</c:v>
                </c:pt>
                <c:pt idx="1987">
                  <c:v>326.03625</c:v>
                </c:pt>
                <c:pt idx="1988">
                  <c:v>326.04750000000001</c:v>
                </c:pt>
                <c:pt idx="1989">
                  <c:v>326.05874999999997</c:v>
                </c:pt>
                <c:pt idx="1990">
                  <c:v>326.07</c:v>
                </c:pt>
                <c:pt idx="1991">
                  <c:v>326.08125000000001</c:v>
                </c:pt>
                <c:pt idx="1992">
                  <c:v>326.09249999999997</c:v>
                </c:pt>
                <c:pt idx="1993">
                  <c:v>326.10374999999999</c:v>
                </c:pt>
                <c:pt idx="1994">
                  <c:v>326.11500000000001</c:v>
                </c:pt>
                <c:pt idx="1995">
                  <c:v>326.12625000000003</c:v>
                </c:pt>
                <c:pt idx="1996">
                  <c:v>326.13749999999999</c:v>
                </c:pt>
                <c:pt idx="1997">
                  <c:v>326.14875000000001</c:v>
                </c:pt>
                <c:pt idx="1998">
                  <c:v>326.16000000000003</c:v>
                </c:pt>
                <c:pt idx="1999">
                  <c:v>326.17124999999999</c:v>
                </c:pt>
                <c:pt idx="2000">
                  <c:v>326.1825</c:v>
                </c:pt>
                <c:pt idx="2001">
                  <c:v>326.19375000000002</c:v>
                </c:pt>
                <c:pt idx="2002">
                  <c:v>326.20499999999998</c:v>
                </c:pt>
                <c:pt idx="2003">
                  <c:v>326.21625</c:v>
                </c:pt>
                <c:pt idx="2004">
                  <c:v>326.22750000000002</c:v>
                </c:pt>
                <c:pt idx="2005">
                  <c:v>326.23874999999998</c:v>
                </c:pt>
                <c:pt idx="2006">
                  <c:v>326.25</c:v>
                </c:pt>
                <c:pt idx="2007">
                  <c:v>326.26125000000002</c:v>
                </c:pt>
                <c:pt idx="2008">
                  <c:v>326.27249999999998</c:v>
                </c:pt>
                <c:pt idx="2009">
                  <c:v>326.28375</c:v>
                </c:pt>
                <c:pt idx="2010">
                  <c:v>326.29500000000002</c:v>
                </c:pt>
                <c:pt idx="2011">
                  <c:v>326.30624999999998</c:v>
                </c:pt>
                <c:pt idx="2012">
                  <c:v>326.3175</c:v>
                </c:pt>
                <c:pt idx="2013">
                  <c:v>326.32875000000001</c:v>
                </c:pt>
                <c:pt idx="2014">
                  <c:v>326.33999999999997</c:v>
                </c:pt>
                <c:pt idx="2015">
                  <c:v>326.35124999999999</c:v>
                </c:pt>
                <c:pt idx="2016">
                  <c:v>326.36250000000001</c:v>
                </c:pt>
                <c:pt idx="2017">
                  <c:v>326.37374999999997</c:v>
                </c:pt>
                <c:pt idx="2018">
                  <c:v>326.38499999999999</c:v>
                </c:pt>
                <c:pt idx="2019">
                  <c:v>326.39625000000001</c:v>
                </c:pt>
                <c:pt idx="2020">
                  <c:v>326.40750000000003</c:v>
                </c:pt>
                <c:pt idx="2021">
                  <c:v>326.41874999999999</c:v>
                </c:pt>
                <c:pt idx="2022">
                  <c:v>326.43</c:v>
                </c:pt>
                <c:pt idx="2023">
                  <c:v>326.44125000000003</c:v>
                </c:pt>
                <c:pt idx="2024">
                  <c:v>326.45249999999999</c:v>
                </c:pt>
                <c:pt idx="2025">
                  <c:v>326.46375</c:v>
                </c:pt>
                <c:pt idx="2026">
                  <c:v>326.47500000000002</c:v>
                </c:pt>
                <c:pt idx="2027">
                  <c:v>326.48624999999998</c:v>
                </c:pt>
                <c:pt idx="2028">
                  <c:v>326.4975</c:v>
                </c:pt>
                <c:pt idx="2029">
                  <c:v>326.50875000000002</c:v>
                </c:pt>
                <c:pt idx="2030">
                  <c:v>326.52</c:v>
                </c:pt>
                <c:pt idx="2031">
                  <c:v>326.53125</c:v>
                </c:pt>
                <c:pt idx="2032">
                  <c:v>326.54250000000002</c:v>
                </c:pt>
                <c:pt idx="2033">
                  <c:v>326.55374999999998</c:v>
                </c:pt>
                <c:pt idx="2034">
                  <c:v>326.565</c:v>
                </c:pt>
                <c:pt idx="2035">
                  <c:v>326.57625000000002</c:v>
                </c:pt>
                <c:pt idx="2036">
                  <c:v>326.58749999999998</c:v>
                </c:pt>
                <c:pt idx="2037">
                  <c:v>326.59875</c:v>
                </c:pt>
                <c:pt idx="2038">
                  <c:v>326.61</c:v>
                </c:pt>
                <c:pt idx="2039">
                  <c:v>326.62124999999997</c:v>
                </c:pt>
                <c:pt idx="2040">
                  <c:v>326.63249999999999</c:v>
                </c:pt>
                <c:pt idx="2041">
                  <c:v>326.64375000000001</c:v>
                </c:pt>
                <c:pt idx="2042">
                  <c:v>326.65499999999997</c:v>
                </c:pt>
                <c:pt idx="2043">
                  <c:v>326.66624999999999</c:v>
                </c:pt>
                <c:pt idx="2044">
                  <c:v>326.67750000000001</c:v>
                </c:pt>
                <c:pt idx="2045">
                  <c:v>326.68875000000003</c:v>
                </c:pt>
                <c:pt idx="2046">
                  <c:v>326.7</c:v>
                </c:pt>
                <c:pt idx="2047">
                  <c:v>326.71125000000001</c:v>
                </c:pt>
                <c:pt idx="2048">
                  <c:v>326.72250000000003</c:v>
                </c:pt>
                <c:pt idx="2049">
                  <c:v>326.73374999999999</c:v>
                </c:pt>
                <c:pt idx="2050">
                  <c:v>326.745</c:v>
                </c:pt>
                <c:pt idx="2051">
                  <c:v>326.75625000000002</c:v>
                </c:pt>
                <c:pt idx="2052">
                  <c:v>326.76749999999998</c:v>
                </c:pt>
                <c:pt idx="2053">
                  <c:v>326.77875</c:v>
                </c:pt>
                <c:pt idx="2054">
                  <c:v>326.79000000000002</c:v>
                </c:pt>
                <c:pt idx="2055">
                  <c:v>326.80124999999998</c:v>
                </c:pt>
                <c:pt idx="2056">
                  <c:v>326.8125</c:v>
                </c:pt>
                <c:pt idx="2057">
                  <c:v>326.82375000000002</c:v>
                </c:pt>
                <c:pt idx="2058">
                  <c:v>326.83499999999998</c:v>
                </c:pt>
                <c:pt idx="2059">
                  <c:v>326.84625</c:v>
                </c:pt>
                <c:pt idx="2060">
                  <c:v>326.85750000000002</c:v>
                </c:pt>
                <c:pt idx="2061">
                  <c:v>326.86874999999998</c:v>
                </c:pt>
                <c:pt idx="2062">
                  <c:v>326.88</c:v>
                </c:pt>
                <c:pt idx="2063">
                  <c:v>326.89125000000001</c:v>
                </c:pt>
                <c:pt idx="2064">
                  <c:v>326.90249999999997</c:v>
                </c:pt>
                <c:pt idx="2065">
                  <c:v>326.91374999999999</c:v>
                </c:pt>
                <c:pt idx="2066">
                  <c:v>326.92500000000001</c:v>
                </c:pt>
                <c:pt idx="2067">
                  <c:v>326.93624999999997</c:v>
                </c:pt>
                <c:pt idx="2068">
                  <c:v>326.94749999999999</c:v>
                </c:pt>
                <c:pt idx="2069">
                  <c:v>326.95875000000001</c:v>
                </c:pt>
                <c:pt idx="2070">
                  <c:v>326.97000000000003</c:v>
                </c:pt>
                <c:pt idx="2071">
                  <c:v>326.98124999999999</c:v>
                </c:pt>
                <c:pt idx="2072">
                  <c:v>326.99250000000001</c:v>
                </c:pt>
                <c:pt idx="2073">
                  <c:v>327.00375000000003</c:v>
                </c:pt>
                <c:pt idx="2074">
                  <c:v>327.01499999999999</c:v>
                </c:pt>
                <c:pt idx="2075">
                  <c:v>327.02625</c:v>
                </c:pt>
                <c:pt idx="2076">
                  <c:v>327.03750000000002</c:v>
                </c:pt>
                <c:pt idx="2077">
                  <c:v>327.04874999999998</c:v>
                </c:pt>
                <c:pt idx="2078">
                  <c:v>327.06</c:v>
                </c:pt>
                <c:pt idx="2079">
                  <c:v>327.07125000000002</c:v>
                </c:pt>
                <c:pt idx="2080">
                  <c:v>327.08249999999998</c:v>
                </c:pt>
                <c:pt idx="2081">
                  <c:v>327.09375</c:v>
                </c:pt>
                <c:pt idx="2082">
                  <c:v>327.10500000000002</c:v>
                </c:pt>
                <c:pt idx="2083">
                  <c:v>327.11624999999998</c:v>
                </c:pt>
                <c:pt idx="2084">
                  <c:v>327.1275</c:v>
                </c:pt>
                <c:pt idx="2085">
                  <c:v>327.13875000000002</c:v>
                </c:pt>
                <c:pt idx="2086">
                  <c:v>327.14999999999998</c:v>
                </c:pt>
                <c:pt idx="2087">
                  <c:v>327.16125</c:v>
                </c:pt>
                <c:pt idx="2088">
                  <c:v>327.17250000000001</c:v>
                </c:pt>
                <c:pt idx="2089">
                  <c:v>327.18374999999997</c:v>
                </c:pt>
                <c:pt idx="2090">
                  <c:v>327.19499999999999</c:v>
                </c:pt>
                <c:pt idx="2091">
                  <c:v>327.20625000000001</c:v>
                </c:pt>
                <c:pt idx="2092">
                  <c:v>327.21749999999997</c:v>
                </c:pt>
                <c:pt idx="2093">
                  <c:v>327.22874999999999</c:v>
                </c:pt>
                <c:pt idx="2094">
                  <c:v>327.24</c:v>
                </c:pt>
                <c:pt idx="2095">
                  <c:v>327.25125000000003</c:v>
                </c:pt>
                <c:pt idx="2096">
                  <c:v>327.26249999999999</c:v>
                </c:pt>
                <c:pt idx="2097">
                  <c:v>327.27375000000001</c:v>
                </c:pt>
                <c:pt idx="2098">
                  <c:v>327.28500000000003</c:v>
                </c:pt>
                <c:pt idx="2099">
                  <c:v>327.29624999999999</c:v>
                </c:pt>
                <c:pt idx="2100">
                  <c:v>327.3075</c:v>
                </c:pt>
                <c:pt idx="2101">
                  <c:v>327.31875000000002</c:v>
                </c:pt>
                <c:pt idx="2102">
                  <c:v>327.33</c:v>
                </c:pt>
                <c:pt idx="2103">
                  <c:v>327.34125</c:v>
                </c:pt>
                <c:pt idx="2104">
                  <c:v>327.35250000000002</c:v>
                </c:pt>
                <c:pt idx="2105">
                  <c:v>327.36374999999998</c:v>
                </c:pt>
                <c:pt idx="2106">
                  <c:v>327.375</c:v>
                </c:pt>
                <c:pt idx="2107">
                  <c:v>327.38625000000002</c:v>
                </c:pt>
                <c:pt idx="2108">
                  <c:v>327.39749999999998</c:v>
                </c:pt>
                <c:pt idx="2109">
                  <c:v>327.40875</c:v>
                </c:pt>
                <c:pt idx="2110">
                  <c:v>327.42</c:v>
                </c:pt>
                <c:pt idx="2111">
                  <c:v>327.43124999999998</c:v>
                </c:pt>
                <c:pt idx="2112">
                  <c:v>327.4425</c:v>
                </c:pt>
                <c:pt idx="2113">
                  <c:v>327.45375000000001</c:v>
                </c:pt>
                <c:pt idx="2114">
                  <c:v>327.46499999999997</c:v>
                </c:pt>
                <c:pt idx="2115">
                  <c:v>327.47624999999999</c:v>
                </c:pt>
                <c:pt idx="2116">
                  <c:v>327.48750000000001</c:v>
                </c:pt>
                <c:pt idx="2117">
                  <c:v>327.49874999999997</c:v>
                </c:pt>
                <c:pt idx="2118">
                  <c:v>327.51</c:v>
                </c:pt>
                <c:pt idx="2119">
                  <c:v>327.52125000000001</c:v>
                </c:pt>
                <c:pt idx="2120">
                  <c:v>327.53250000000003</c:v>
                </c:pt>
                <c:pt idx="2121">
                  <c:v>327.54374999999999</c:v>
                </c:pt>
                <c:pt idx="2122">
                  <c:v>327.55500000000001</c:v>
                </c:pt>
                <c:pt idx="2123">
                  <c:v>327.56625000000003</c:v>
                </c:pt>
                <c:pt idx="2124">
                  <c:v>327.57749999999999</c:v>
                </c:pt>
                <c:pt idx="2125">
                  <c:v>327.58875</c:v>
                </c:pt>
                <c:pt idx="2126">
                  <c:v>327.60000000000002</c:v>
                </c:pt>
                <c:pt idx="2127">
                  <c:v>327.61124999999998</c:v>
                </c:pt>
                <c:pt idx="2128">
                  <c:v>327.6225</c:v>
                </c:pt>
                <c:pt idx="2129">
                  <c:v>327.63375000000002</c:v>
                </c:pt>
                <c:pt idx="2130">
                  <c:v>327.64499999999998</c:v>
                </c:pt>
                <c:pt idx="2131">
                  <c:v>327.65625</c:v>
                </c:pt>
                <c:pt idx="2132">
                  <c:v>327.66750000000002</c:v>
                </c:pt>
                <c:pt idx="2133">
                  <c:v>327.67874999999998</c:v>
                </c:pt>
                <c:pt idx="2134">
                  <c:v>327.69</c:v>
                </c:pt>
                <c:pt idx="2135">
                  <c:v>327.70125000000002</c:v>
                </c:pt>
                <c:pt idx="2136">
                  <c:v>327.71249999999998</c:v>
                </c:pt>
                <c:pt idx="2137">
                  <c:v>327.72375</c:v>
                </c:pt>
                <c:pt idx="2138">
                  <c:v>327.73500000000001</c:v>
                </c:pt>
                <c:pt idx="2139">
                  <c:v>327.74624999999997</c:v>
                </c:pt>
                <c:pt idx="2140">
                  <c:v>327.75749999999999</c:v>
                </c:pt>
                <c:pt idx="2141">
                  <c:v>327.76875000000001</c:v>
                </c:pt>
                <c:pt idx="2142">
                  <c:v>327.78</c:v>
                </c:pt>
                <c:pt idx="2143">
                  <c:v>327.79124999999999</c:v>
                </c:pt>
                <c:pt idx="2144">
                  <c:v>327.80250000000001</c:v>
                </c:pt>
                <c:pt idx="2145">
                  <c:v>327.81375000000003</c:v>
                </c:pt>
                <c:pt idx="2146">
                  <c:v>327.82499999999999</c:v>
                </c:pt>
                <c:pt idx="2147">
                  <c:v>327.83625000000001</c:v>
                </c:pt>
                <c:pt idx="2148">
                  <c:v>327.84750000000003</c:v>
                </c:pt>
                <c:pt idx="2149">
                  <c:v>327.85874999999999</c:v>
                </c:pt>
                <c:pt idx="2150">
                  <c:v>327.87</c:v>
                </c:pt>
                <c:pt idx="2151">
                  <c:v>327.88125000000002</c:v>
                </c:pt>
                <c:pt idx="2152">
                  <c:v>327.89249999999998</c:v>
                </c:pt>
                <c:pt idx="2153">
                  <c:v>327.90375</c:v>
                </c:pt>
                <c:pt idx="2154">
                  <c:v>327.91500000000002</c:v>
                </c:pt>
                <c:pt idx="2155">
                  <c:v>327.92624999999998</c:v>
                </c:pt>
                <c:pt idx="2156">
                  <c:v>327.9375</c:v>
                </c:pt>
                <c:pt idx="2157">
                  <c:v>327.94875000000002</c:v>
                </c:pt>
                <c:pt idx="2158">
                  <c:v>327.96</c:v>
                </c:pt>
                <c:pt idx="2159">
                  <c:v>327.97125</c:v>
                </c:pt>
                <c:pt idx="2160">
                  <c:v>327.98250000000002</c:v>
                </c:pt>
                <c:pt idx="2161">
                  <c:v>327.99374999999998</c:v>
                </c:pt>
                <c:pt idx="2162">
                  <c:v>328.005</c:v>
                </c:pt>
                <c:pt idx="2163">
                  <c:v>328.01625000000001</c:v>
                </c:pt>
                <c:pt idx="2164">
                  <c:v>328.02749999999997</c:v>
                </c:pt>
                <c:pt idx="2165">
                  <c:v>328.03874999999999</c:v>
                </c:pt>
                <c:pt idx="2166">
                  <c:v>328.05</c:v>
                </c:pt>
                <c:pt idx="2167">
                  <c:v>328.06124999999997</c:v>
                </c:pt>
                <c:pt idx="2168">
                  <c:v>328.07249999999999</c:v>
                </c:pt>
                <c:pt idx="2169">
                  <c:v>328.08375000000001</c:v>
                </c:pt>
                <c:pt idx="2170">
                  <c:v>328.09500000000003</c:v>
                </c:pt>
                <c:pt idx="2171">
                  <c:v>328.10624999999999</c:v>
                </c:pt>
                <c:pt idx="2172">
                  <c:v>328.11750000000001</c:v>
                </c:pt>
                <c:pt idx="2173">
                  <c:v>328.12875000000003</c:v>
                </c:pt>
                <c:pt idx="2174">
                  <c:v>328.14</c:v>
                </c:pt>
                <c:pt idx="2175">
                  <c:v>328.15125</c:v>
                </c:pt>
                <c:pt idx="2176">
                  <c:v>328.16250000000002</c:v>
                </c:pt>
                <c:pt idx="2177">
                  <c:v>328.17374999999998</c:v>
                </c:pt>
                <c:pt idx="2178">
                  <c:v>328.185</c:v>
                </c:pt>
                <c:pt idx="2179">
                  <c:v>328.19625000000002</c:v>
                </c:pt>
                <c:pt idx="2180">
                  <c:v>328.20749999999998</c:v>
                </c:pt>
                <c:pt idx="2181">
                  <c:v>328.21875</c:v>
                </c:pt>
                <c:pt idx="2182">
                  <c:v>328.23</c:v>
                </c:pt>
                <c:pt idx="2183">
                  <c:v>328.24124999999998</c:v>
                </c:pt>
                <c:pt idx="2184">
                  <c:v>328.2525</c:v>
                </c:pt>
                <c:pt idx="2185">
                  <c:v>328.26375000000002</c:v>
                </c:pt>
                <c:pt idx="2186">
                  <c:v>328.27499999999998</c:v>
                </c:pt>
                <c:pt idx="2187">
                  <c:v>328.28625</c:v>
                </c:pt>
                <c:pt idx="2188">
                  <c:v>328.29750000000001</c:v>
                </c:pt>
                <c:pt idx="2189">
                  <c:v>328.30874999999997</c:v>
                </c:pt>
                <c:pt idx="2190">
                  <c:v>328.32</c:v>
                </c:pt>
                <c:pt idx="2191">
                  <c:v>328.33125000000001</c:v>
                </c:pt>
                <c:pt idx="2192">
                  <c:v>328.34249999999997</c:v>
                </c:pt>
                <c:pt idx="2193">
                  <c:v>328.35374999999999</c:v>
                </c:pt>
                <c:pt idx="2194">
                  <c:v>328.36500000000001</c:v>
                </c:pt>
                <c:pt idx="2195">
                  <c:v>328.37625000000003</c:v>
                </c:pt>
                <c:pt idx="2196">
                  <c:v>328.38749999999999</c:v>
                </c:pt>
                <c:pt idx="2197">
                  <c:v>328.39875000000001</c:v>
                </c:pt>
                <c:pt idx="2198">
                  <c:v>328.41</c:v>
                </c:pt>
                <c:pt idx="2199">
                  <c:v>328.42124999999999</c:v>
                </c:pt>
                <c:pt idx="2200">
                  <c:v>328.4325</c:v>
                </c:pt>
                <c:pt idx="2201">
                  <c:v>328.44375000000002</c:v>
                </c:pt>
                <c:pt idx="2202">
                  <c:v>328.45499999999998</c:v>
                </c:pt>
                <c:pt idx="2203">
                  <c:v>328.46625</c:v>
                </c:pt>
                <c:pt idx="2204">
                  <c:v>328.47750000000002</c:v>
                </c:pt>
                <c:pt idx="2205">
                  <c:v>328.48874999999998</c:v>
                </c:pt>
                <c:pt idx="2206">
                  <c:v>328.5</c:v>
                </c:pt>
                <c:pt idx="2207">
                  <c:v>328.51125000000002</c:v>
                </c:pt>
                <c:pt idx="2208">
                  <c:v>328.52249999999998</c:v>
                </c:pt>
                <c:pt idx="2209">
                  <c:v>328.53375</c:v>
                </c:pt>
                <c:pt idx="2210">
                  <c:v>328.54500000000002</c:v>
                </c:pt>
                <c:pt idx="2211">
                  <c:v>328.55624999999998</c:v>
                </c:pt>
                <c:pt idx="2212">
                  <c:v>328.5675</c:v>
                </c:pt>
                <c:pt idx="2213">
                  <c:v>328.57875000000001</c:v>
                </c:pt>
                <c:pt idx="2214">
                  <c:v>328.59</c:v>
                </c:pt>
                <c:pt idx="2215">
                  <c:v>328.60124999999999</c:v>
                </c:pt>
                <c:pt idx="2216">
                  <c:v>328.61250000000001</c:v>
                </c:pt>
                <c:pt idx="2217">
                  <c:v>328.62374999999997</c:v>
                </c:pt>
                <c:pt idx="2218">
                  <c:v>328.63499999999999</c:v>
                </c:pt>
                <c:pt idx="2219">
                  <c:v>328.64625000000001</c:v>
                </c:pt>
                <c:pt idx="2220">
                  <c:v>328.65750000000003</c:v>
                </c:pt>
                <c:pt idx="2221">
                  <c:v>328.66874999999999</c:v>
                </c:pt>
                <c:pt idx="2222">
                  <c:v>328.68</c:v>
                </c:pt>
                <c:pt idx="2223">
                  <c:v>328.69125000000003</c:v>
                </c:pt>
                <c:pt idx="2224">
                  <c:v>328.70249999999999</c:v>
                </c:pt>
                <c:pt idx="2225">
                  <c:v>328.71375</c:v>
                </c:pt>
                <c:pt idx="2226">
                  <c:v>328.72500000000002</c:v>
                </c:pt>
                <c:pt idx="2227">
                  <c:v>328.73624999999998</c:v>
                </c:pt>
                <c:pt idx="2228">
                  <c:v>328.7475</c:v>
                </c:pt>
                <c:pt idx="2229">
                  <c:v>328.75875000000002</c:v>
                </c:pt>
                <c:pt idx="2230">
                  <c:v>328.77</c:v>
                </c:pt>
                <c:pt idx="2231">
                  <c:v>328.78125</c:v>
                </c:pt>
                <c:pt idx="2232">
                  <c:v>328.79250000000002</c:v>
                </c:pt>
                <c:pt idx="2233">
                  <c:v>328.80374999999998</c:v>
                </c:pt>
                <c:pt idx="2234">
                  <c:v>328.815</c:v>
                </c:pt>
                <c:pt idx="2235">
                  <c:v>328.82625000000002</c:v>
                </c:pt>
                <c:pt idx="2236">
                  <c:v>328.83749999999998</c:v>
                </c:pt>
                <c:pt idx="2237">
                  <c:v>328.84875</c:v>
                </c:pt>
                <c:pt idx="2238">
                  <c:v>328.86</c:v>
                </c:pt>
                <c:pt idx="2239">
                  <c:v>328.87124999999997</c:v>
                </c:pt>
                <c:pt idx="2240">
                  <c:v>328.88249999999999</c:v>
                </c:pt>
                <c:pt idx="2241">
                  <c:v>328.89375000000001</c:v>
                </c:pt>
                <c:pt idx="2242">
                  <c:v>328.90499999999997</c:v>
                </c:pt>
                <c:pt idx="2243">
                  <c:v>328.91624999999999</c:v>
                </c:pt>
                <c:pt idx="2244">
                  <c:v>328.92750000000001</c:v>
                </c:pt>
                <c:pt idx="2245">
                  <c:v>328.93875000000003</c:v>
                </c:pt>
                <c:pt idx="2246">
                  <c:v>328.95</c:v>
                </c:pt>
                <c:pt idx="2247">
                  <c:v>328.96125000000001</c:v>
                </c:pt>
                <c:pt idx="2248">
                  <c:v>328.97250000000003</c:v>
                </c:pt>
                <c:pt idx="2249">
                  <c:v>328.98374999999999</c:v>
                </c:pt>
                <c:pt idx="2250">
                  <c:v>328.995</c:v>
                </c:pt>
                <c:pt idx="2251">
                  <c:v>329.00625000000002</c:v>
                </c:pt>
                <c:pt idx="2252">
                  <c:v>329.01749999999998</c:v>
                </c:pt>
                <c:pt idx="2253">
                  <c:v>329.02875</c:v>
                </c:pt>
                <c:pt idx="2254">
                  <c:v>329.04</c:v>
                </c:pt>
                <c:pt idx="2255">
                  <c:v>329.05124999999998</c:v>
                </c:pt>
                <c:pt idx="2256">
                  <c:v>329.0625</c:v>
                </c:pt>
                <c:pt idx="2257">
                  <c:v>329.07375000000002</c:v>
                </c:pt>
                <c:pt idx="2258">
                  <c:v>329.08499999999998</c:v>
                </c:pt>
                <c:pt idx="2259">
                  <c:v>329.09625</c:v>
                </c:pt>
                <c:pt idx="2260">
                  <c:v>329.10750000000002</c:v>
                </c:pt>
                <c:pt idx="2261">
                  <c:v>329.11874999999998</c:v>
                </c:pt>
                <c:pt idx="2262">
                  <c:v>329.13</c:v>
                </c:pt>
                <c:pt idx="2263">
                  <c:v>329.14125000000001</c:v>
                </c:pt>
                <c:pt idx="2264">
                  <c:v>329.15249999999997</c:v>
                </c:pt>
                <c:pt idx="2265">
                  <c:v>329.16374999999999</c:v>
                </c:pt>
                <c:pt idx="2266">
                  <c:v>329.17500000000001</c:v>
                </c:pt>
                <c:pt idx="2267">
                  <c:v>329.18624999999997</c:v>
                </c:pt>
                <c:pt idx="2268">
                  <c:v>329.19749999999999</c:v>
                </c:pt>
                <c:pt idx="2269">
                  <c:v>329.20875000000001</c:v>
                </c:pt>
                <c:pt idx="2270">
                  <c:v>329.22</c:v>
                </c:pt>
                <c:pt idx="2271">
                  <c:v>329.23124999999999</c:v>
                </c:pt>
                <c:pt idx="2272">
                  <c:v>329.24250000000001</c:v>
                </c:pt>
                <c:pt idx="2273">
                  <c:v>329.25375000000003</c:v>
                </c:pt>
                <c:pt idx="2274">
                  <c:v>329.26499999999999</c:v>
                </c:pt>
                <c:pt idx="2275">
                  <c:v>329.27625</c:v>
                </c:pt>
                <c:pt idx="2276">
                  <c:v>329.28750000000002</c:v>
                </c:pt>
                <c:pt idx="2277">
                  <c:v>329.29874999999998</c:v>
                </c:pt>
                <c:pt idx="2278">
                  <c:v>329.31</c:v>
                </c:pt>
                <c:pt idx="2279">
                  <c:v>329.32125000000002</c:v>
                </c:pt>
                <c:pt idx="2280">
                  <c:v>329.33249999999998</c:v>
                </c:pt>
                <c:pt idx="2281">
                  <c:v>329.34375</c:v>
                </c:pt>
                <c:pt idx="2282">
                  <c:v>329.35500000000002</c:v>
                </c:pt>
                <c:pt idx="2283">
                  <c:v>329.36624999999998</c:v>
                </c:pt>
                <c:pt idx="2284">
                  <c:v>329.3775</c:v>
                </c:pt>
                <c:pt idx="2285">
                  <c:v>329.38875000000002</c:v>
                </c:pt>
                <c:pt idx="2286">
                  <c:v>329.4</c:v>
                </c:pt>
                <c:pt idx="2287">
                  <c:v>329.41125</c:v>
                </c:pt>
                <c:pt idx="2288">
                  <c:v>329.42250000000001</c:v>
                </c:pt>
                <c:pt idx="2289">
                  <c:v>329.43374999999997</c:v>
                </c:pt>
                <c:pt idx="2290">
                  <c:v>329.44499999999999</c:v>
                </c:pt>
                <c:pt idx="2291">
                  <c:v>329.45625000000001</c:v>
                </c:pt>
                <c:pt idx="2292">
                  <c:v>329.46749999999997</c:v>
                </c:pt>
                <c:pt idx="2293">
                  <c:v>329.47874999999999</c:v>
                </c:pt>
                <c:pt idx="2294">
                  <c:v>329.49</c:v>
                </c:pt>
                <c:pt idx="2295">
                  <c:v>329.50125000000003</c:v>
                </c:pt>
                <c:pt idx="2296">
                  <c:v>329.51249999999999</c:v>
                </c:pt>
                <c:pt idx="2297">
                  <c:v>329.52375000000001</c:v>
                </c:pt>
                <c:pt idx="2298">
                  <c:v>329.53500000000003</c:v>
                </c:pt>
                <c:pt idx="2299">
                  <c:v>329.54624999999999</c:v>
                </c:pt>
                <c:pt idx="2300">
                  <c:v>329.5575</c:v>
                </c:pt>
                <c:pt idx="2301">
                  <c:v>329.56875000000002</c:v>
                </c:pt>
                <c:pt idx="2302">
                  <c:v>329.58</c:v>
                </c:pt>
                <c:pt idx="2303">
                  <c:v>329.59125</c:v>
                </c:pt>
                <c:pt idx="2304">
                  <c:v>329.60250000000002</c:v>
                </c:pt>
                <c:pt idx="2305">
                  <c:v>329.61374999999998</c:v>
                </c:pt>
                <c:pt idx="2306">
                  <c:v>329.625</c:v>
                </c:pt>
                <c:pt idx="2307">
                  <c:v>329.63625000000002</c:v>
                </c:pt>
                <c:pt idx="2308">
                  <c:v>329.64749999999998</c:v>
                </c:pt>
                <c:pt idx="2309">
                  <c:v>329.65875</c:v>
                </c:pt>
                <c:pt idx="2310">
                  <c:v>329.67</c:v>
                </c:pt>
                <c:pt idx="2311">
                  <c:v>329.68124999999998</c:v>
                </c:pt>
                <c:pt idx="2312">
                  <c:v>329.6925</c:v>
                </c:pt>
                <c:pt idx="2313">
                  <c:v>329.70375000000001</c:v>
                </c:pt>
                <c:pt idx="2314">
                  <c:v>329.71499999999997</c:v>
                </c:pt>
                <c:pt idx="2315">
                  <c:v>329.72624999999999</c:v>
                </c:pt>
                <c:pt idx="2316">
                  <c:v>329.73750000000001</c:v>
                </c:pt>
                <c:pt idx="2317">
                  <c:v>329.74874999999997</c:v>
                </c:pt>
                <c:pt idx="2318">
                  <c:v>329.76</c:v>
                </c:pt>
                <c:pt idx="2319">
                  <c:v>329.77125000000001</c:v>
                </c:pt>
                <c:pt idx="2320">
                  <c:v>329.78250000000003</c:v>
                </c:pt>
                <c:pt idx="2321">
                  <c:v>329.79374999999999</c:v>
                </c:pt>
                <c:pt idx="2322">
                  <c:v>329.80500000000001</c:v>
                </c:pt>
                <c:pt idx="2323">
                  <c:v>329.81625000000003</c:v>
                </c:pt>
                <c:pt idx="2324">
                  <c:v>329.82749999999999</c:v>
                </c:pt>
                <c:pt idx="2325">
                  <c:v>329.83875</c:v>
                </c:pt>
                <c:pt idx="2326">
                  <c:v>329.85</c:v>
                </c:pt>
                <c:pt idx="2327">
                  <c:v>329.86124999999998</c:v>
                </c:pt>
                <c:pt idx="2328">
                  <c:v>329.8725</c:v>
                </c:pt>
                <c:pt idx="2329">
                  <c:v>329.88375000000002</c:v>
                </c:pt>
                <c:pt idx="2330">
                  <c:v>329.89499999999998</c:v>
                </c:pt>
                <c:pt idx="2331">
                  <c:v>329.90625</c:v>
                </c:pt>
                <c:pt idx="2332">
                  <c:v>329.91750000000002</c:v>
                </c:pt>
                <c:pt idx="2333">
                  <c:v>329.92874999999998</c:v>
                </c:pt>
                <c:pt idx="2334">
                  <c:v>329.94</c:v>
                </c:pt>
                <c:pt idx="2335">
                  <c:v>329.95125000000002</c:v>
                </c:pt>
                <c:pt idx="2336">
                  <c:v>329.96249999999998</c:v>
                </c:pt>
                <c:pt idx="2337">
                  <c:v>329.97375</c:v>
                </c:pt>
                <c:pt idx="2338">
                  <c:v>329.98500000000001</c:v>
                </c:pt>
                <c:pt idx="2339">
                  <c:v>329.99624999999997</c:v>
                </c:pt>
                <c:pt idx="2340">
                  <c:v>330.00749999999999</c:v>
                </c:pt>
                <c:pt idx="2341">
                  <c:v>330.01875000000001</c:v>
                </c:pt>
                <c:pt idx="2342">
                  <c:v>330.03</c:v>
                </c:pt>
                <c:pt idx="2343">
                  <c:v>330.04124999999999</c:v>
                </c:pt>
                <c:pt idx="2344">
                  <c:v>330.05250000000001</c:v>
                </c:pt>
                <c:pt idx="2345">
                  <c:v>330.06375000000003</c:v>
                </c:pt>
                <c:pt idx="2346">
                  <c:v>330.07499999999999</c:v>
                </c:pt>
                <c:pt idx="2347">
                  <c:v>330.08625000000001</c:v>
                </c:pt>
                <c:pt idx="2348">
                  <c:v>330.09750000000003</c:v>
                </c:pt>
                <c:pt idx="2349">
                  <c:v>330.10874999999999</c:v>
                </c:pt>
                <c:pt idx="2350">
                  <c:v>330.12</c:v>
                </c:pt>
                <c:pt idx="2351">
                  <c:v>330.13125000000002</c:v>
                </c:pt>
                <c:pt idx="2352">
                  <c:v>330.14249999999998</c:v>
                </c:pt>
                <c:pt idx="2353">
                  <c:v>330.15375</c:v>
                </c:pt>
                <c:pt idx="2354">
                  <c:v>330.16500000000002</c:v>
                </c:pt>
                <c:pt idx="2355">
                  <c:v>330.17624999999998</c:v>
                </c:pt>
                <c:pt idx="2356">
                  <c:v>330.1875</c:v>
                </c:pt>
                <c:pt idx="2357">
                  <c:v>330.19875000000002</c:v>
                </c:pt>
                <c:pt idx="2358">
                  <c:v>330.21</c:v>
                </c:pt>
                <c:pt idx="2359">
                  <c:v>330.22125</c:v>
                </c:pt>
                <c:pt idx="2360">
                  <c:v>330.23250000000002</c:v>
                </c:pt>
                <c:pt idx="2361">
                  <c:v>330.24374999999998</c:v>
                </c:pt>
                <c:pt idx="2362">
                  <c:v>330.255</c:v>
                </c:pt>
                <c:pt idx="2363">
                  <c:v>330.26625000000001</c:v>
                </c:pt>
                <c:pt idx="2364">
                  <c:v>330.27749999999997</c:v>
                </c:pt>
                <c:pt idx="2365">
                  <c:v>330.28874999999999</c:v>
                </c:pt>
                <c:pt idx="2366">
                  <c:v>330.3</c:v>
                </c:pt>
                <c:pt idx="2367">
                  <c:v>330.31124999999997</c:v>
                </c:pt>
                <c:pt idx="2368">
                  <c:v>330.32249999999999</c:v>
                </c:pt>
                <c:pt idx="2369">
                  <c:v>330.33375000000001</c:v>
                </c:pt>
                <c:pt idx="2370">
                  <c:v>330.34500000000003</c:v>
                </c:pt>
                <c:pt idx="2371">
                  <c:v>330.35624999999999</c:v>
                </c:pt>
                <c:pt idx="2372">
                  <c:v>330.36750000000001</c:v>
                </c:pt>
                <c:pt idx="2373">
                  <c:v>330.37875000000003</c:v>
                </c:pt>
                <c:pt idx="2374">
                  <c:v>330.39</c:v>
                </c:pt>
                <c:pt idx="2375">
                  <c:v>330.40125</c:v>
                </c:pt>
                <c:pt idx="2376">
                  <c:v>330.41250000000002</c:v>
                </c:pt>
                <c:pt idx="2377">
                  <c:v>330.42374999999998</c:v>
                </c:pt>
                <c:pt idx="2378">
                  <c:v>330.435</c:v>
                </c:pt>
                <c:pt idx="2379">
                  <c:v>330.44625000000002</c:v>
                </c:pt>
                <c:pt idx="2380">
                  <c:v>330.45749999999998</c:v>
                </c:pt>
                <c:pt idx="2381">
                  <c:v>330.46875</c:v>
                </c:pt>
                <c:pt idx="2382">
                  <c:v>330.48</c:v>
                </c:pt>
                <c:pt idx="2383">
                  <c:v>330.49124999999998</c:v>
                </c:pt>
                <c:pt idx="2384">
                  <c:v>330.5025</c:v>
                </c:pt>
                <c:pt idx="2385">
                  <c:v>330.51375000000002</c:v>
                </c:pt>
                <c:pt idx="2386">
                  <c:v>330.52499999999998</c:v>
                </c:pt>
                <c:pt idx="2387">
                  <c:v>330.53625</c:v>
                </c:pt>
                <c:pt idx="2388">
                  <c:v>330.54750000000001</c:v>
                </c:pt>
                <c:pt idx="2389">
                  <c:v>330.55874999999997</c:v>
                </c:pt>
                <c:pt idx="2390">
                  <c:v>330.57</c:v>
                </c:pt>
                <c:pt idx="2391">
                  <c:v>330.58125000000001</c:v>
                </c:pt>
                <c:pt idx="2392">
                  <c:v>330.59249999999997</c:v>
                </c:pt>
                <c:pt idx="2393">
                  <c:v>330.60374999999999</c:v>
                </c:pt>
                <c:pt idx="2394">
                  <c:v>330.61500000000001</c:v>
                </c:pt>
                <c:pt idx="2395">
                  <c:v>330.62625000000003</c:v>
                </c:pt>
                <c:pt idx="2396">
                  <c:v>330.63749999999999</c:v>
                </c:pt>
                <c:pt idx="2397">
                  <c:v>330.64875000000001</c:v>
                </c:pt>
                <c:pt idx="2398">
                  <c:v>330.66</c:v>
                </c:pt>
                <c:pt idx="2399">
                  <c:v>330.67124999999999</c:v>
                </c:pt>
                <c:pt idx="2400">
                  <c:v>330.6825</c:v>
                </c:pt>
                <c:pt idx="2401">
                  <c:v>330.69375000000002</c:v>
                </c:pt>
                <c:pt idx="2402">
                  <c:v>330.70499999999998</c:v>
                </c:pt>
                <c:pt idx="2403">
                  <c:v>330.71625</c:v>
                </c:pt>
                <c:pt idx="2404">
                  <c:v>330.72750000000002</c:v>
                </c:pt>
                <c:pt idx="2405">
                  <c:v>330.73874999999998</c:v>
                </c:pt>
                <c:pt idx="2406">
                  <c:v>330.75</c:v>
                </c:pt>
                <c:pt idx="2407">
                  <c:v>330.76125000000002</c:v>
                </c:pt>
                <c:pt idx="2408">
                  <c:v>330.77249999999998</c:v>
                </c:pt>
                <c:pt idx="2409">
                  <c:v>330.78375</c:v>
                </c:pt>
                <c:pt idx="2410">
                  <c:v>330.79500000000002</c:v>
                </c:pt>
                <c:pt idx="2411">
                  <c:v>330.80624999999998</c:v>
                </c:pt>
                <c:pt idx="2412">
                  <c:v>330.8175</c:v>
                </c:pt>
                <c:pt idx="2413">
                  <c:v>330.82875000000001</c:v>
                </c:pt>
                <c:pt idx="2414">
                  <c:v>330.84</c:v>
                </c:pt>
                <c:pt idx="2415">
                  <c:v>330.85124999999999</c:v>
                </c:pt>
                <c:pt idx="2416">
                  <c:v>330.86250000000001</c:v>
                </c:pt>
                <c:pt idx="2417">
                  <c:v>330.87374999999997</c:v>
                </c:pt>
                <c:pt idx="2418">
                  <c:v>330.88499999999999</c:v>
                </c:pt>
                <c:pt idx="2419">
                  <c:v>330.89625000000001</c:v>
                </c:pt>
                <c:pt idx="2420">
                  <c:v>330.90750000000003</c:v>
                </c:pt>
                <c:pt idx="2421">
                  <c:v>330.91874999999999</c:v>
                </c:pt>
                <c:pt idx="2422">
                  <c:v>330.93</c:v>
                </c:pt>
                <c:pt idx="2423">
                  <c:v>330.94125000000003</c:v>
                </c:pt>
                <c:pt idx="2424">
                  <c:v>330.95249999999999</c:v>
                </c:pt>
                <c:pt idx="2425">
                  <c:v>330.96375</c:v>
                </c:pt>
                <c:pt idx="2426">
                  <c:v>330.97500000000002</c:v>
                </c:pt>
                <c:pt idx="2427">
                  <c:v>330.98624999999998</c:v>
                </c:pt>
                <c:pt idx="2428">
                  <c:v>330.9975</c:v>
                </c:pt>
                <c:pt idx="2429">
                  <c:v>331.00875000000002</c:v>
                </c:pt>
                <c:pt idx="2430">
                  <c:v>331.02</c:v>
                </c:pt>
                <c:pt idx="2431">
                  <c:v>331.03125</c:v>
                </c:pt>
                <c:pt idx="2432">
                  <c:v>331.04250000000002</c:v>
                </c:pt>
                <c:pt idx="2433">
                  <c:v>331.05374999999998</c:v>
                </c:pt>
                <c:pt idx="2434">
                  <c:v>331.065</c:v>
                </c:pt>
                <c:pt idx="2435">
                  <c:v>331.07625000000002</c:v>
                </c:pt>
                <c:pt idx="2436">
                  <c:v>331.08749999999998</c:v>
                </c:pt>
                <c:pt idx="2437">
                  <c:v>331.09875</c:v>
                </c:pt>
                <c:pt idx="2438">
                  <c:v>331.11</c:v>
                </c:pt>
                <c:pt idx="2439">
                  <c:v>331.12124999999997</c:v>
                </c:pt>
                <c:pt idx="2440">
                  <c:v>331.13249999999999</c:v>
                </c:pt>
                <c:pt idx="2441">
                  <c:v>331.14375000000001</c:v>
                </c:pt>
                <c:pt idx="2442">
                  <c:v>331.15499999999997</c:v>
                </c:pt>
                <c:pt idx="2443">
                  <c:v>331.16624999999999</c:v>
                </c:pt>
                <c:pt idx="2444">
                  <c:v>331.17750000000001</c:v>
                </c:pt>
                <c:pt idx="2445">
                  <c:v>331.18875000000003</c:v>
                </c:pt>
                <c:pt idx="2446">
                  <c:v>331.2</c:v>
                </c:pt>
                <c:pt idx="2447">
                  <c:v>331.21125000000001</c:v>
                </c:pt>
                <c:pt idx="2448">
                  <c:v>331.22250000000003</c:v>
                </c:pt>
                <c:pt idx="2449">
                  <c:v>331.23374999999999</c:v>
                </c:pt>
                <c:pt idx="2450">
                  <c:v>331.245</c:v>
                </c:pt>
                <c:pt idx="2451">
                  <c:v>331.25625000000002</c:v>
                </c:pt>
                <c:pt idx="2452">
                  <c:v>331.26749999999998</c:v>
                </c:pt>
                <c:pt idx="2453">
                  <c:v>331.27875</c:v>
                </c:pt>
                <c:pt idx="2454">
                  <c:v>331.29</c:v>
                </c:pt>
                <c:pt idx="2455">
                  <c:v>331.30124999999998</c:v>
                </c:pt>
                <c:pt idx="2456">
                  <c:v>331.3125</c:v>
                </c:pt>
                <c:pt idx="2457">
                  <c:v>331.32375000000002</c:v>
                </c:pt>
                <c:pt idx="2458">
                  <c:v>331.33499999999998</c:v>
                </c:pt>
                <c:pt idx="2459">
                  <c:v>331.34625</c:v>
                </c:pt>
                <c:pt idx="2460">
                  <c:v>331.35750000000002</c:v>
                </c:pt>
                <c:pt idx="2461">
                  <c:v>331.36874999999998</c:v>
                </c:pt>
                <c:pt idx="2462">
                  <c:v>331.38</c:v>
                </c:pt>
                <c:pt idx="2463">
                  <c:v>331.39125000000001</c:v>
                </c:pt>
                <c:pt idx="2464">
                  <c:v>331.40249999999997</c:v>
                </c:pt>
                <c:pt idx="2465">
                  <c:v>331.41374999999999</c:v>
                </c:pt>
                <c:pt idx="2466">
                  <c:v>331.42500000000001</c:v>
                </c:pt>
                <c:pt idx="2467">
                  <c:v>331.43624999999997</c:v>
                </c:pt>
                <c:pt idx="2468">
                  <c:v>331.44749999999999</c:v>
                </c:pt>
                <c:pt idx="2469">
                  <c:v>331.45875000000001</c:v>
                </c:pt>
                <c:pt idx="2470">
                  <c:v>331.47</c:v>
                </c:pt>
                <c:pt idx="2471">
                  <c:v>331.48124999999999</c:v>
                </c:pt>
                <c:pt idx="2472">
                  <c:v>331.49250000000001</c:v>
                </c:pt>
                <c:pt idx="2473">
                  <c:v>331.50375000000003</c:v>
                </c:pt>
                <c:pt idx="2474">
                  <c:v>331.51499999999999</c:v>
                </c:pt>
                <c:pt idx="2475">
                  <c:v>331.52625</c:v>
                </c:pt>
                <c:pt idx="2476">
                  <c:v>331.53750000000002</c:v>
                </c:pt>
                <c:pt idx="2477">
                  <c:v>331.54874999999998</c:v>
                </c:pt>
                <c:pt idx="2478">
                  <c:v>331.56</c:v>
                </c:pt>
                <c:pt idx="2479">
                  <c:v>331.57125000000002</c:v>
                </c:pt>
                <c:pt idx="2480">
                  <c:v>331.58249999999998</c:v>
                </c:pt>
                <c:pt idx="2481">
                  <c:v>331.59375</c:v>
                </c:pt>
                <c:pt idx="2482">
                  <c:v>331.60500000000002</c:v>
                </c:pt>
                <c:pt idx="2483">
                  <c:v>331.61624999999998</c:v>
                </c:pt>
                <c:pt idx="2484">
                  <c:v>331.6275</c:v>
                </c:pt>
                <c:pt idx="2485">
                  <c:v>331.63875000000002</c:v>
                </c:pt>
                <c:pt idx="2486">
                  <c:v>331.65</c:v>
                </c:pt>
                <c:pt idx="2487">
                  <c:v>331.66125</c:v>
                </c:pt>
                <c:pt idx="2488">
                  <c:v>331.67250000000001</c:v>
                </c:pt>
                <c:pt idx="2489">
                  <c:v>331.68374999999997</c:v>
                </c:pt>
                <c:pt idx="2490">
                  <c:v>331.69499999999999</c:v>
                </c:pt>
                <c:pt idx="2491">
                  <c:v>331.70625000000001</c:v>
                </c:pt>
                <c:pt idx="2492">
                  <c:v>331.71749999999997</c:v>
                </c:pt>
                <c:pt idx="2493">
                  <c:v>331.72874999999999</c:v>
                </c:pt>
                <c:pt idx="2494">
                  <c:v>331.74</c:v>
                </c:pt>
                <c:pt idx="2495">
                  <c:v>331.75125000000003</c:v>
                </c:pt>
                <c:pt idx="2496">
                  <c:v>331.76249999999999</c:v>
                </c:pt>
                <c:pt idx="2497">
                  <c:v>331.77375000000001</c:v>
                </c:pt>
                <c:pt idx="2498">
                  <c:v>331.78500000000003</c:v>
                </c:pt>
                <c:pt idx="2499">
                  <c:v>331.79624999999999</c:v>
                </c:pt>
                <c:pt idx="2500">
                  <c:v>331.8075</c:v>
                </c:pt>
                <c:pt idx="2501">
                  <c:v>331.81875000000002</c:v>
                </c:pt>
                <c:pt idx="2502">
                  <c:v>331.83</c:v>
                </c:pt>
                <c:pt idx="2503">
                  <c:v>331.84125</c:v>
                </c:pt>
                <c:pt idx="2504">
                  <c:v>331.85250000000002</c:v>
                </c:pt>
                <c:pt idx="2505">
                  <c:v>331.86374999999998</c:v>
                </c:pt>
                <c:pt idx="2506">
                  <c:v>331.875</c:v>
                </c:pt>
                <c:pt idx="2507">
                  <c:v>331.88625000000002</c:v>
                </c:pt>
                <c:pt idx="2508">
                  <c:v>331.89749999999998</c:v>
                </c:pt>
                <c:pt idx="2509">
                  <c:v>331.90875</c:v>
                </c:pt>
                <c:pt idx="2510">
                  <c:v>331.92</c:v>
                </c:pt>
                <c:pt idx="2511">
                  <c:v>331.93124999999998</c:v>
                </c:pt>
                <c:pt idx="2512">
                  <c:v>331.9425</c:v>
                </c:pt>
                <c:pt idx="2513">
                  <c:v>331.95375000000001</c:v>
                </c:pt>
                <c:pt idx="2514">
                  <c:v>331.96499999999997</c:v>
                </c:pt>
                <c:pt idx="2515">
                  <c:v>331.97624999999999</c:v>
                </c:pt>
                <c:pt idx="2516">
                  <c:v>331.98750000000001</c:v>
                </c:pt>
                <c:pt idx="2517">
                  <c:v>331.99874999999997</c:v>
                </c:pt>
                <c:pt idx="2518">
                  <c:v>332.01</c:v>
                </c:pt>
                <c:pt idx="2519">
                  <c:v>332.02125000000001</c:v>
                </c:pt>
                <c:pt idx="2520">
                  <c:v>332.03250000000003</c:v>
                </c:pt>
                <c:pt idx="2521">
                  <c:v>332.04374999999999</c:v>
                </c:pt>
                <c:pt idx="2522">
                  <c:v>332.05500000000001</c:v>
                </c:pt>
                <c:pt idx="2523">
                  <c:v>332.06625000000003</c:v>
                </c:pt>
                <c:pt idx="2524">
                  <c:v>332.07749999999999</c:v>
                </c:pt>
                <c:pt idx="2525">
                  <c:v>332.08875</c:v>
                </c:pt>
                <c:pt idx="2526">
                  <c:v>332.1</c:v>
                </c:pt>
                <c:pt idx="2527">
                  <c:v>332.11124999999998</c:v>
                </c:pt>
                <c:pt idx="2528">
                  <c:v>332.1225</c:v>
                </c:pt>
                <c:pt idx="2529">
                  <c:v>332.13375000000002</c:v>
                </c:pt>
                <c:pt idx="2530">
                  <c:v>332.14499999999998</c:v>
                </c:pt>
                <c:pt idx="2531">
                  <c:v>332.15625</c:v>
                </c:pt>
                <c:pt idx="2532">
                  <c:v>332.16750000000002</c:v>
                </c:pt>
                <c:pt idx="2533">
                  <c:v>332.17874999999998</c:v>
                </c:pt>
                <c:pt idx="2534">
                  <c:v>332.19</c:v>
                </c:pt>
                <c:pt idx="2535">
                  <c:v>332.20125000000002</c:v>
                </c:pt>
                <c:pt idx="2536">
                  <c:v>332.21249999999998</c:v>
                </c:pt>
                <c:pt idx="2537">
                  <c:v>332.22375</c:v>
                </c:pt>
                <c:pt idx="2538">
                  <c:v>332.23500000000001</c:v>
                </c:pt>
                <c:pt idx="2539">
                  <c:v>332.24624999999997</c:v>
                </c:pt>
                <c:pt idx="2540">
                  <c:v>332.25749999999999</c:v>
                </c:pt>
                <c:pt idx="2541">
                  <c:v>332.26875000000001</c:v>
                </c:pt>
                <c:pt idx="2542">
                  <c:v>332.28</c:v>
                </c:pt>
                <c:pt idx="2543">
                  <c:v>332.29124999999999</c:v>
                </c:pt>
                <c:pt idx="2544">
                  <c:v>332.30250000000001</c:v>
                </c:pt>
                <c:pt idx="2545">
                  <c:v>332.31375000000003</c:v>
                </c:pt>
                <c:pt idx="2546">
                  <c:v>332.32499999999999</c:v>
                </c:pt>
                <c:pt idx="2547">
                  <c:v>332.33625000000001</c:v>
                </c:pt>
                <c:pt idx="2548">
                  <c:v>332.34750000000003</c:v>
                </c:pt>
                <c:pt idx="2549">
                  <c:v>332.35874999999999</c:v>
                </c:pt>
                <c:pt idx="2550">
                  <c:v>332.37</c:v>
                </c:pt>
                <c:pt idx="2551">
                  <c:v>332.38125000000002</c:v>
                </c:pt>
                <c:pt idx="2552">
                  <c:v>332.39249999999998</c:v>
                </c:pt>
                <c:pt idx="2553">
                  <c:v>332.40375</c:v>
                </c:pt>
                <c:pt idx="2554">
                  <c:v>332.41500000000002</c:v>
                </c:pt>
                <c:pt idx="2555">
                  <c:v>332.42624999999998</c:v>
                </c:pt>
                <c:pt idx="2556">
                  <c:v>332.4375</c:v>
                </c:pt>
                <c:pt idx="2557">
                  <c:v>332.44875000000002</c:v>
                </c:pt>
                <c:pt idx="2558">
                  <c:v>332.46</c:v>
                </c:pt>
                <c:pt idx="2559">
                  <c:v>332.47125</c:v>
                </c:pt>
                <c:pt idx="2560">
                  <c:v>332.48250000000002</c:v>
                </c:pt>
                <c:pt idx="2561">
                  <c:v>332.49374999999998</c:v>
                </c:pt>
                <c:pt idx="2562">
                  <c:v>332.505</c:v>
                </c:pt>
                <c:pt idx="2563">
                  <c:v>332.51625000000001</c:v>
                </c:pt>
                <c:pt idx="2564">
                  <c:v>332.52749999999997</c:v>
                </c:pt>
                <c:pt idx="2565">
                  <c:v>332.53874999999999</c:v>
                </c:pt>
                <c:pt idx="2566">
                  <c:v>332.55</c:v>
                </c:pt>
                <c:pt idx="2567">
                  <c:v>332.56124999999997</c:v>
                </c:pt>
                <c:pt idx="2568">
                  <c:v>332.57249999999999</c:v>
                </c:pt>
                <c:pt idx="2569">
                  <c:v>332.58375000000001</c:v>
                </c:pt>
                <c:pt idx="2570">
                  <c:v>332.59500000000003</c:v>
                </c:pt>
                <c:pt idx="2571">
                  <c:v>332.60624999999999</c:v>
                </c:pt>
                <c:pt idx="2572">
                  <c:v>332.61750000000001</c:v>
                </c:pt>
                <c:pt idx="2573">
                  <c:v>332.62875000000003</c:v>
                </c:pt>
                <c:pt idx="2574">
                  <c:v>332.64</c:v>
                </c:pt>
                <c:pt idx="2575">
                  <c:v>332.65125</c:v>
                </c:pt>
                <c:pt idx="2576">
                  <c:v>332.66250000000002</c:v>
                </c:pt>
                <c:pt idx="2577">
                  <c:v>332.67374999999998</c:v>
                </c:pt>
                <c:pt idx="2578">
                  <c:v>332.685</c:v>
                </c:pt>
                <c:pt idx="2579">
                  <c:v>332.69625000000002</c:v>
                </c:pt>
                <c:pt idx="2580">
                  <c:v>332.70749999999998</c:v>
                </c:pt>
                <c:pt idx="2581">
                  <c:v>332.71875</c:v>
                </c:pt>
                <c:pt idx="2582">
                  <c:v>332.73</c:v>
                </c:pt>
                <c:pt idx="2583">
                  <c:v>332.74124999999998</c:v>
                </c:pt>
                <c:pt idx="2584">
                  <c:v>332.7525</c:v>
                </c:pt>
                <c:pt idx="2585">
                  <c:v>332.76375000000002</c:v>
                </c:pt>
                <c:pt idx="2586">
                  <c:v>332.77499999999998</c:v>
                </c:pt>
                <c:pt idx="2587">
                  <c:v>332.78625</c:v>
                </c:pt>
                <c:pt idx="2588">
                  <c:v>332.79750000000001</c:v>
                </c:pt>
                <c:pt idx="2589">
                  <c:v>332.80874999999997</c:v>
                </c:pt>
                <c:pt idx="2590">
                  <c:v>332.82</c:v>
                </c:pt>
                <c:pt idx="2591">
                  <c:v>332.83125000000001</c:v>
                </c:pt>
                <c:pt idx="2592">
                  <c:v>332.84249999999997</c:v>
                </c:pt>
                <c:pt idx="2593">
                  <c:v>332.85374999999999</c:v>
                </c:pt>
                <c:pt idx="2594">
                  <c:v>332.86500000000001</c:v>
                </c:pt>
                <c:pt idx="2595">
                  <c:v>332.87625000000003</c:v>
                </c:pt>
                <c:pt idx="2596">
                  <c:v>332.88749999999999</c:v>
                </c:pt>
                <c:pt idx="2597">
                  <c:v>332.89875000000001</c:v>
                </c:pt>
                <c:pt idx="2598">
                  <c:v>332.91</c:v>
                </c:pt>
                <c:pt idx="2599">
                  <c:v>332.92124999999999</c:v>
                </c:pt>
                <c:pt idx="2600">
                  <c:v>332.9325</c:v>
                </c:pt>
                <c:pt idx="2601">
                  <c:v>332.94375000000002</c:v>
                </c:pt>
                <c:pt idx="2602">
                  <c:v>332.95499999999998</c:v>
                </c:pt>
                <c:pt idx="2603">
                  <c:v>332.96625</c:v>
                </c:pt>
                <c:pt idx="2604">
                  <c:v>332.97750000000002</c:v>
                </c:pt>
                <c:pt idx="2605">
                  <c:v>332.98874999999998</c:v>
                </c:pt>
                <c:pt idx="2606">
                  <c:v>333</c:v>
                </c:pt>
                <c:pt idx="2607">
                  <c:v>333.01125000000002</c:v>
                </c:pt>
                <c:pt idx="2608">
                  <c:v>333.02249999999998</c:v>
                </c:pt>
                <c:pt idx="2609">
                  <c:v>333.03375</c:v>
                </c:pt>
                <c:pt idx="2610">
                  <c:v>333.04500000000002</c:v>
                </c:pt>
                <c:pt idx="2611">
                  <c:v>333.05624999999998</c:v>
                </c:pt>
                <c:pt idx="2612">
                  <c:v>333.0675</c:v>
                </c:pt>
                <c:pt idx="2613">
                  <c:v>333.07875000000001</c:v>
                </c:pt>
                <c:pt idx="2614">
                  <c:v>333.09</c:v>
                </c:pt>
                <c:pt idx="2615">
                  <c:v>333.10124999999999</c:v>
                </c:pt>
                <c:pt idx="2616">
                  <c:v>333.11250000000001</c:v>
                </c:pt>
                <c:pt idx="2617">
                  <c:v>333.12374999999997</c:v>
                </c:pt>
                <c:pt idx="2618">
                  <c:v>333.13499999999999</c:v>
                </c:pt>
                <c:pt idx="2619">
                  <c:v>333.14625000000001</c:v>
                </c:pt>
                <c:pt idx="2620">
                  <c:v>333.15750000000003</c:v>
                </c:pt>
                <c:pt idx="2621">
                  <c:v>333.16874999999999</c:v>
                </c:pt>
                <c:pt idx="2622">
                  <c:v>333.18</c:v>
                </c:pt>
                <c:pt idx="2623">
                  <c:v>333.19125000000003</c:v>
                </c:pt>
                <c:pt idx="2624">
                  <c:v>333.20249999999999</c:v>
                </c:pt>
                <c:pt idx="2625">
                  <c:v>333.21375</c:v>
                </c:pt>
                <c:pt idx="2626">
                  <c:v>333.22500000000002</c:v>
                </c:pt>
                <c:pt idx="2627">
                  <c:v>333.23624999999998</c:v>
                </c:pt>
                <c:pt idx="2628">
                  <c:v>333.2475</c:v>
                </c:pt>
                <c:pt idx="2629">
                  <c:v>333.25875000000002</c:v>
                </c:pt>
                <c:pt idx="2630">
                  <c:v>333.27</c:v>
                </c:pt>
                <c:pt idx="2631">
                  <c:v>333.28125</c:v>
                </c:pt>
                <c:pt idx="2632">
                  <c:v>333.29250000000002</c:v>
                </c:pt>
                <c:pt idx="2633">
                  <c:v>333.30374999999998</c:v>
                </c:pt>
                <c:pt idx="2634">
                  <c:v>333.315</c:v>
                </c:pt>
                <c:pt idx="2635">
                  <c:v>333.32625000000002</c:v>
                </c:pt>
                <c:pt idx="2636">
                  <c:v>333.33749999999998</c:v>
                </c:pt>
                <c:pt idx="2637">
                  <c:v>333.34875</c:v>
                </c:pt>
                <c:pt idx="2638">
                  <c:v>333.36</c:v>
                </c:pt>
                <c:pt idx="2639">
                  <c:v>333.37124999999997</c:v>
                </c:pt>
                <c:pt idx="2640">
                  <c:v>333.38249999999999</c:v>
                </c:pt>
                <c:pt idx="2641">
                  <c:v>333.39375000000001</c:v>
                </c:pt>
                <c:pt idx="2642">
                  <c:v>333.40499999999997</c:v>
                </c:pt>
                <c:pt idx="2643">
                  <c:v>333.41624999999999</c:v>
                </c:pt>
                <c:pt idx="2644">
                  <c:v>333.42750000000001</c:v>
                </c:pt>
                <c:pt idx="2645">
                  <c:v>333.43875000000003</c:v>
                </c:pt>
                <c:pt idx="2646">
                  <c:v>333.45</c:v>
                </c:pt>
                <c:pt idx="2647">
                  <c:v>333.46125000000001</c:v>
                </c:pt>
                <c:pt idx="2648">
                  <c:v>333.47250000000003</c:v>
                </c:pt>
                <c:pt idx="2649">
                  <c:v>333.48374999999999</c:v>
                </c:pt>
                <c:pt idx="2650">
                  <c:v>333.495</c:v>
                </c:pt>
                <c:pt idx="2651">
                  <c:v>333.50625000000002</c:v>
                </c:pt>
                <c:pt idx="2652">
                  <c:v>333.51749999999998</c:v>
                </c:pt>
                <c:pt idx="2653">
                  <c:v>333.52875</c:v>
                </c:pt>
                <c:pt idx="2654">
                  <c:v>333.54</c:v>
                </c:pt>
                <c:pt idx="2655">
                  <c:v>333.55124999999998</c:v>
                </c:pt>
                <c:pt idx="2656">
                  <c:v>333.5625</c:v>
                </c:pt>
                <c:pt idx="2657">
                  <c:v>333.57375000000002</c:v>
                </c:pt>
                <c:pt idx="2658">
                  <c:v>333.58499999999998</c:v>
                </c:pt>
                <c:pt idx="2659">
                  <c:v>333.59625</c:v>
                </c:pt>
                <c:pt idx="2660">
                  <c:v>333.60750000000002</c:v>
                </c:pt>
                <c:pt idx="2661">
                  <c:v>333.61874999999998</c:v>
                </c:pt>
                <c:pt idx="2662">
                  <c:v>333.63</c:v>
                </c:pt>
                <c:pt idx="2663">
                  <c:v>333.64125000000001</c:v>
                </c:pt>
                <c:pt idx="2664">
                  <c:v>333.65249999999997</c:v>
                </c:pt>
                <c:pt idx="2665">
                  <c:v>333.66374999999999</c:v>
                </c:pt>
                <c:pt idx="2666">
                  <c:v>333.67500000000001</c:v>
                </c:pt>
                <c:pt idx="2667">
                  <c:v>333.68624999999997</c:v>
                </c:pt>
                <c:pt idx="2668">
                  <c:v>333.69749999999999</c:v>
                </c:pt>
                <c:pt idx="2669">
                  <c:v>333.70875000000001</c:v>
                </c:pt>
                <c:pt idx="2670">
                  <c:v>333.72</c:v>
                </c:pt>
                <c:pt idx="2671">
                  <c:v>333.73124999999999</c:v>
                </c:pt>
                <c:pt idx="2672">
                  <c:v>333.74250000000001</c:v>
                </c:pt>
                <c:pt idx="2673">
                  <c:v>333.75375000000003</c:v>
                </c:pt>
                <c:pt idx="2674">
                  <c:v>333.76499999999999</c:v>
                </c:pt>
                <c:pt idx="2675">
                  <c:v>333.77625</c:v>
                </c:pt>
                <c:pt idx="2676">
                  <c:v>333.78750000000002</c:v>
                </c:pt>
                <c:pt idx="2677">
                  <c:v>333.79874999999998</c:v>
                </c:pt>
                <c:pt idx="2678">
                  <c:v>333.81</c:v>
                </c:pt>
                <c:pt idx="2679">
                  <c:v>333.82125000000002</c:v>
                </c:pt>
                <c:pt idx="2680">
                  <c:v>333.83249999999998</c:v>
                </c:pt>
                <c:pt idx="2681">
                  <c:v>333.84375</c:v>
                </c:pt>
                <c:pt idx="2682">
                  <c:v>333.85500000000002</c:v>
                </c:pt>
                <c:pt idx="2683">
                  <c:v>333.86624999999998</c:v>
                </c:pt>
                <c:pt idx="2684">
                  <c:v>333.8775</c:v>
                </c:pt>
                <c:pt idx="2685">
                  <c:v>333.88875000000002</c:v>
                </c:pt>
                <c:pt idx="2686">
                  <c:v>333.9</c:v>
                </c:pt>
                <c:pt idx="2687">
                  <c:v>333.91125</c:v>
                </c:pt>
                <c:pt idx="2688">
                  <c:v>333.92250000000001</c:v>
                </c:pt>
                <c:pt idx="2689">
                  <c:v>333.93374999999997</c:v>
                </c:pt>
                <c:pt idx="2690">
                  <c:v>333.94499999999999</c:v>
                </c:pt>
                <c:pt idx="2691">
                  <c:v>333.95625000000001</c:v>
                </c:pt>
                <c:pt idx="2692">
                  <c:v>333.96749999999997</c:v>
                </c:pt>
                <c:pt idx="2693">
                  <c:v>333.97874999999999</c:v>
                </c:pt>
                <c:pt idx="2694">
                  <c:v>333.99</c:v>
                </c:pt>
                <c:pt idx="2695">
                  <c:v>334.00125000000003</c:v>
                </c:pt>
                <c:pt idx="2696">
                  <c:v>334.01249999999999</c:v>
                </c:pt>
                <c:pt idx="2697">
                  <c:v>334.02375000000001</c:v>
                </c:pt>
                <c:pt idx="2698">
                  <c:v>334.03500000000003</c:v>
                </c:pt>
                <c:pt idx="2699">
                  <c:v>334.04624999999999</c:v>
                </c:pt>
                <c:pt idx="2700">
                  <c:v>334.0575</c:v>
                </c:pt>
                <c:pt idx="2701">
                  <c:v>334.06875000000002</c:v>
                </c:pt>
                <c:pt idx="2702">
                  <c:v>334.08</c:v>
                </c:pt>
                <c:pt idx="2703">
                  <c:v>334.09125</c:v>
                </c:pt>
                <c:pt idx="2704">
                  <c:v>334.10250000000002</c:v>
                </c:pt>
                <c:pt idx="2705">
                  <c:v>334.11374999999998</c:v>
                </c:pt>
                <c:pt idx="2706">
                  <c:v>334.125</c:v>
                </c:pt>
                <c:pt idx="2707">
                  <c:v>334.13625000000002</c:v>
                </c:pt>
                <c:pt idx="2708">
                  <c:v>334.14749999999998</c:v>
                </c:pt>
                <c:pt idx="2709">
                  <c:v>334.15875</c:v>
                </c:pt>
                <c:pt idx="2710">
                  <c:v>334.17</c:v>
                </c:pt>
                <c:pt idx="2711">
                  <c:v>334.18124999999998</c:v>
                </c:pt>
                <c:pt idx="2712">
                  <c:v>334.1925</c:v>
                </c:pt>
                <c:pt idx="2713">
                  <c:v>334.20375000000001</c:v>
                </c:pt>
                <c:pt idx="2714">
                  <c:v>334.21499999999997</c:v>
                </c:pt>
                <c:pt idx="2715">
                  <c:v>334.22624999999999</c:v>
                </c:pt>
                <c:pt idx="2716">
                  <c:v>334.23750000000001</c:v>
                </c:pt>
                <c:pt idx="2717">
                  <c:v>334.24874999999997</c:v>
                </c:pt>
                <c:pt idx="2718">
                  <c:v>334.26</c:v>
                </c:pt>
                <c:pt idx="2719">
                  <c:v>334.27125000000001</c:v>
                </c:pt>
                <c:pt idx="2720">
                  <c:v>334.28250000000003</c:v>
                </c:pt>
                <c:pt idx="2721">
                  <c:v>334.29374999999999</c:v>
                </c:pt>
                <c:pt idx="2722">
                  <c:v>334.30500000000001</c:v>
                </c:pt>
                <c:pt idx="2723">
                  <c:v>334.31625000000003</c:v>
                </c:pt>
                <c:pt idx="2724">
                  <c:v>334.32749999999999</c:v>
                </c:pt>
                <c:pt idx="2725">
                  <c:v>334.33875</c:v>
                </c:pt>
                <c:pt idx="2726">
                  <c:v>334.35</c:v>
                </c:pt>
                <c:pt idx="2727">
                  <c:v>334.36124999999998</c:v>
                </c:pt>
                <c:pt idx="2728">
                  <c:v>334.3725</c:v>
                </c:pt>
                <c:pt idx="2729">
                  <c:v>334.38375000000002</c:v>
                </c:pt>
                <c:pt idx="2730">
                  <c:v>334.39499999999998</c:v>
                </c:pt>
                <c:pt idx="2731">
                  <c:v>334.40625</c:v>
                </c:pt>
                <c:pt idx="2732">
                  <c:v>334.41750000000002</c:v>
                </c:pt>
                <c:pt idx="2733">
                  <c:v>334.42874999999998</c:v>
                </c:pt>
                <c:pt idx="2734">
                  <c:v>334.44</c:v>
                </c:pt>
                <c:pt idx="2735">
                  <c:v>334.45125000000002</c:v>
                </c:pt>
                <c:pt idx="2736">
                  <c:v>334.46249999999998</c:v>
                </c:pt>
                <c:pt idx="2737">
                  <c:v>334.47375</c:v>
                </c:pt>
                <c:pt idx="2738">
                  <c:v>334.48500000000001</c:v>
                </c:pt>
                <c:pt idx="2739">
                  <c:v>334.49624999999997</c:v>
                </c:pt>
                <c:pt idx="2740">
                  <c:v>334.50749999999999</c:v>
                </c:pt>
                <c:pt idx="2741">
                  <c:v>334.51875000000001</c:v>
                </c:pt>
                <c:pt idx="2742">
                  <c:v>334.53</c:v>
                </c:pt>
                <c:pt idx="2743">
                  <c:v>334.54124999999999</c:v>
                </c:pt>
                <c:pt idx="2744">
                  <c:v>334.55250000000001</c:v>
                </c:pt>
                <c:pt idx="2745">
                  <c:v>334.56375000000003</c:v>
                </c:pt>
                <c:pt idx="2746">
                  <c:v>334.57499999999999</c:v>
                </c:pt>
                <c:pt idx="2747">
                  <c:v>334.58625000000001</c:v>
                </c:pt>
                <c:pt idx="2748">
                  <c:v>334.59750000000003</c:v>
                </c:pt>
                <c:pt idx="2749">
                  <c:v>334.60874999999999</c:v>
                </c:pt>
                <c:pt idx="2750">
                  <c:v>334.62</c:v>
                </c:pt>
                <c:pt idx="2751">
                  <c:v>334.63125000000002</c:v>
                </c:pt>
                <c:pt idx="2752">
                  <c:v>334.64249999999998</c:v>
                </c:pt>
                <c:pt idx="2753">
                  <c:v>334.65375</c:v>
                </c:pt>
                <c:pt idx="2754">
                  <c:v>334.66500000000002</c:v>
                </c:pt>
                <c:pt idx="2755">
                  <c:v>334.67624999999998</c:v>
                </c:pt>
                <c:pt idx="2756">
                  <c:v>334.6875</c:v>
                </c:pt>
                <c:pt idx="2757">
                  <c:v>334.69875000000002</c:v>
                </c:pt>
                <c:pt idx="2758">
                  <c:v>334.71</c:v>
                </c:pt>
                <c:pt idx="2759">
                  <c:v>334.72125</c:v>
                </c:pt>
                <c:pt idx="2760">
                  <c:v>334.73250000000002</c:v>
                </c:pt>
                <c:pt idx="2761">
                  <c:v>334.74374999999998</c:v>
                </c:pt>
                <c:pt idx="2762">
                  <c:v>334.755</c:v>
                </c:pt>
                <c:pt idx="2763">
                  <c:v>334.76625000000001</c:v>
                </c:pt>
                <c:pt idx="2764">
                  <c:v>334.77749999999997</c:v>
                </c:pt>
                <c:pt idx="2765">
                  <c:v>334.78874999999999</c:v>
                </c:pt>
                <c:pt idx="2766">
                  <c:v>334.8</c:v>
                </c:pt>
                <c:pt idx="2767">
                  <c:v>334.81124999999997</c:v>
                </c:pt>
                <c:pt idx="2768">
                  <c:v>334.82249999999999</c:v>
                </c:pt>
                <c:pt idx="2769">
                  <c:v>334.83375000000001</c:v>
                </c:pt>
                <c:pt idx="2770">
                  <c:v>334.84500000000003</c:v>
                </c:pt>
                <c:pt idx="2771">
                  <c:v>334.85624999999999</c:v>
                </c:pt>
                <c:pt idx="2772">
                  <c:v>334.86750000000001</c:v>
                </c:pt>
                <c:pt idx="2773">
                  <c:v>334.87875000000003</c:v>
                </c:pt>
                <c:pt idx="2774">
                  <c:v>334.89</c:v>
                </c:pt>
                <c:pt idx="2775">
                  <c:v>334.90125</c:v>
                </c:pt>
                <c:pt idx="2776">
                  <c:v>334.91250000000002</c:v>
                </c:pt>
                <c:pt idx="2777">
                  <c:v>334.92374999999998</c:v>
                </c:pt>
                <c:pt idx="2778">
                  <c:v>334.935</c:v>
                </c:pt>
                <c:pt idx="2779">
                  <c:v>334.94625000000002</c:v>
                </c:pt>
                <c:pt idx="2780">
                  <c:v>334.95749999999998</c:v>
                </c:pt>
                <c:pt idx="2781">
                  <c:v>334.96875</c:v>
                </c:pt>
                <c:pt idx="2782">
                  <c:v>334.98</c:v>
                </c:pt>
                <c:pt idx="2783">
                  <c:v>334.99124999999998</c:v>
                </c:pt>
                <c:pt idx="2784">
                  <c:v>335.0025</c:v>
                </c:pt>
                <c:pt idx="2785">
                  <c:v>335.01375000000002</c:v>
                </c:pt>
                <c:pt idx="2786">
                  <c:v>335.02499999999998</c:v>
                </c:pt>
                <c:pt idx="2787">
                  <c:v>335.03625</c:v>
                </c:pt>
                <c:pt idx="2788">
                  <c:v>335.04750000000001</c:v>
                </c:pt>
                <c:pt idx="2789">
                  <c:v>335.05874999999997</c:v>
                </c:pt>
                <c:pt idx="2790">
                  <c:v>335.07</c:v>
                </c:pt>
                <c:pt idx="2791">
                  <c:v>335.08125000000001</c:v>
                </c:pt>
                <c:pt idx="2792">
                  <c:v>335.09249999999997</c:v>
                </c:pt>
                <c:pt idx="2793">
                  <c:v>335.10374999999999</c:v>
                </c:pt>
                <c:pt idx="2794">
                  <c:v>335.11500000000001</c:v>
                </c:pt>
                <c:pt idx="2795">
                  <c:v>335.12625000000003</c:v>
                </c:pt>
                <c:pt idx="2796">
                  <c:v>335.13749999999999</c:v>
                </c:pt>
                <c:pt idx="2797">
                  <c:v>335.14875000000001</c:v>
                </c:pt>
                <c:pt idx="2798">
                  <c:v>335.16</c:v>
                </c:pt>
                <c:pt idx="2799">
                  <c:v>335.17124999999999</c:v>
                </c:pt>
                <c:pt idx="2800">
                  <c:v>335.1825</c:v>
                </c:pt>
                <c:pt idx="2801">
                  <c:v>335.19375000000002</c:v>
                </c:pt>
                <c:pt idx="2802">
                  <c:v>335.20499999999998</c:v>
                </c:pt>
                <c:pt idx="2803">
                  <c:v>335.21625</c:v>
                </c:pt>
                <c:pt idx="2804">
                  <c:v>335.22750000000002</c:v>
                </c:pt>
                <c:pt idx="2805">
                  <c:v>335.23874999999998</c:v>
                </c:pt>
                <c:pt idx="2806">
                  <c:v>335.25</c:v>
                </c:pt>
                <c:pt idx="2807">
                  <c:v>335.26125000000002</c:v>
                </c:pt>
                <c:pt idx="2808">
                  <c:v>335.27249999999998</c:v>
                </c:pt>
                <c:pt idx="2809">
                  <c:v>335.28375</c:v>
                </c:pt>
                <c:pt idx="2810">
                  <c:v>335.29500000000002</c:v>
                </c:pt>
                <c:pt idx="2811">
                  <c:v>335.30624999999998</c:v>
                </c:pt>
                <c:pt idx="2812">
                  <c:v>335.3175</c:v>
                </c:pt>
                <c:pt idx="2813">
                  <c:v>335.32875000000001</c:v>
                </c:pt>
                <c:pt idx="2814">
                  <c:v>335.34</c:v>
                </c:pt>
                <c:pt idx="2815">
                  <c:v>335.35124999999999</c:v>
                </c:pt>
                <c:pt idx="2816">
                  <c:v>335.36250000000001</c:v>
                </c:pt>
                <c:pt idx="2817">
                  <c:v>335.37374999999997</c:v>
                </c:pt>
                <c:pt idx="2818">
                  <c:v>335.38499999999999</c:v>
                </c:pt>
                <c:pt idx="2819">
                  <c:v>335.39625000000001</c:v>
                </c:pt>
                <c:pt idx="2820">
                  <c:v>335.40750000000003</c:v>
                </c:pt>
                <c:pt idx="2821">
                  <c:v>335.41874999999999</c:v>
                </c:pt>
                <c:pt idx="2822">
                  <c:v>335.43</c:v>
                </c:pt>
                <c:pt idx="2823">
                  <c:v>335.44125000000003</c:v>
                </c:pt>
                <c:pt idx="2824">
                  <c:v>335.45249999999999</c:v>
                </c:pt>
                <c:pt idx="2825">
                  <c:v>335.46375</c:v>
                </c:pt>
                <c:pt idx="2826">
                  <c:v>335.47500000000002</c:v>
                </c:pt>
                <c:pt idx="2827">
                  <c:v>335.48624999999998</c:v>
                </c:pt>
                <c:pt idx="2828">
                  <c:v>335.4975</c:v>
                </c:pt>
                <c:pt idx="2829">
                  <c:v>335.50875000000002</c:v>
                </c:pt>
                <c:pt idx="2830">
                  <c:v>335.52</c:v>
                </c:pt>
                <c:pt idx="2831">
                  <c:v>335.53125</c:v>
                </c:pt>
                <c:pt idx="2832">
                  <c:v>335.54250000000002</c:v>
                </c:pt>
                <c:pt idx="2833">
                  <c:v>335.55374999999998</c:v>
                </c:pt>
                <c:pt idx="2834">
                  <c:v>335.565</c:v>
                </c:pt>
                <c:pt idx="2835">
                  <c:v>335.57625000000002</c:v>
                </c:pt>
                <c:pt idx="2836">
                  <c:v>335.58749999999998</c:v>
                </c:pt>
                <c:pt idx="2837">
                  <c:v>335.59875</c:v>
                </c:pt>
                <c:pt idx="2838">
                  <c:v>335.61</c:v>
                </c:pt>
                <c:pt idx="2839">
                  <c:v>335.62124999999997</c:v>
                </c:pt>
                <c:pt idx="2840">
                  <c:v>335.63249999999999</c:v>
                </c:pt>
                <c:pt idx="2841">
                  <c:v>335.64375000000001</c:v>
                </c:pt>
                <c:pt idx="2842">
                  <c:v>335.65499999999997</c:v>
                </c:pt>
                <c:pt idx="2843">
                  <c:v>335.66624999999999</c:v>
                </c:pt>
                <c:pt idx="2844">
                  <c:v>335.67750000000001</c:v>
                </c:pt>
                <c:pt idx="2845">
                  <c:v>335.68875000000003</c:v>
                </c:pt>
                <c:pt idx="2846">
                  <c:v>335.7</c:v>
                </c:pt>
                <c:pt idx="2847">
                  <c:v>335.71125000000001</c:v>
                </c:pt>
                <c:pt idx="2848">
                  <c:v>335.72250000000003</c:v>
                </c:pt>
                <c:pt idx="2849">
                  <c:v>335.73374999999999</c:v>
                </c:pt>
                <c:pt idx="2850">
                  <c:v>335.745</c:v>
                </c:pt>
                <c:pt idx="2851">
                  <c:v>335.75625000000002</c:v>
                </c:pt>
                <c:pt idx="2852">
                  <c:v>335.76749999999998</c:v>
                </c:pt>
                <c:pt idx="2853">
                  <c:v>335.77875</c:v>
                </c:pt>
                <c:pt idx="2854">
                  <c:v>335.79</c:v>
                </c:pt>
                <c:pt idx="2855">
                  <c:v>335.80124999999998</c:v>
                </c:pt>
                <c:pt idx="2856">
                  <c:v>335.8125</c:v>
                </c:pt>
                <c:pt idx="2857">
                  <c:v>335.82375000000002</c:v>
                </c:pt>
                <c:pt idx="2858">
                  <c:v>335.83499999999998</c:v>
                </c:pt>
                <c:pt idx="2859">
                  <c:v>335.84625</c:v>
                </c:pt>
                <c:pt idx="2860">
                  <c:v>335.85750000000002</c:v>
                </c:pt>
                <c:pt idx="2861">
                  <c:v>335.86874999999998</c:v>
                </c:pt>
                <c:pt idx="2862">
                  <c:v>335.88</c:v>
                </c:pt>
                <c:pt idx="2863">
                  <c:v>335.89125000000001</c:v>
                </c:pt>
                <c:pt idx="2864">
                  <c:v>335.90249999999997</c:v>
                </c:pt>
                <c:pt idx="2865">
                  <c:v>335.91374999999999</c:v>
                </c:pt>
                <c:pt idx="2866">
                  <c:v>335.92500000000001</c:v>
                </c:pt>
                <c:pt idx="2867">
                  <c:v>335.93624999999997</c:v>
                </c:pt>
                <c:pt idx="2868">
                  <c:v>335.94749999999999</c:v>
                </c:pt>
                <c:pt idx="2869">
                  <c:v>335.95875000000001</c:v>
                </c:pt>
                <c:pt idx="2870">
                  <c:v>335.97</c:v>
                </c:pt>
                <c:pt idx="2871">
                  <c:v>335.98124999999999</c:v>
                </c:pt>
                <c:pt idx="2872">
                  <c:v>335.99250000000001</c:v>
                </c:pt>
                <c:pt idx="2873">
                  <c:v>336.00375000000003</c:v>
                </c:pt>
                <c:pt idx="2874">
                  <c:v>336.01499999999999</c:v>
                </c:pt>
                <c:pt idx="2875">
                  <c:v>336.02625</c:v>
                </c:pt>
                <c:pt idx="2876">
                  <c:v>336.03750000000002</c:v>
                </c:pt>
                <c:pt idx="2877">
                  <c:v>336.04874999999998</c:v>
                </c:pt>
                <c:pt idx="2878">
                  <c:v>336.06</c:v>
                </c:pt>
                <c:pt idx="2879">
                  <c:v>336.07125000000002</c:v>
                </c:pt>
                <c:pt idx="2880">
                  <c:v>336.08249999999998</c:v>
                </c:pt>
                <c:pt idx="2881">
                  <c:v>336.09375</c:v>
                </c:pt>
                <c:pt idx="2882">
                  <c:v>336.10500000000002</c:v>
                </c:pt>
                <c:pt idx="2883">
                  <c:v>336.11624999999998</c:v>
                </c:pt>
                <c:pt idx="2884">
                  <c:v>336.1275</c:v>
                </c:pt>
                <c:pt idx="2885">
                  <c:v>336.13875000000002</c:v>
                </c:pt>
                <c:pt idx="2886">
                  <c:v>336.15</c:v>
                </c:pt>
                <c:pt idx="2887">
                  <c:v>336.16125</c:v>
                </c:pt>
                <c:pt idx="2888">
                  <c:v>336.17250000000001</c:v>
                </c:pt>
                <c:pt idx="2889">
                  <c:v>336.18374999999997</c:v>
                </c:pt>
                <c:pt idx="2890">
                  <c:v>336.19499999999999</c:v>
                </c:pt>
                <c:pt idx="2891">
                  <c:v>336.20625000000001</c:v>
                </c:pt>
                <c:pt idx="2892">
                  <c:v>336.21749999999997</c:v>
                </c:pt>
                <c:pt idx="2893">
                  <c:v>336.22874999999999</c:v>
                </c:pt>
                <c:pt idx="2894">
                  <c:v>336.24</c:v>
                </c:pt>
                <c:pt idx="2895">
                  <c:v>336.25125000000003</c:v>
                </c:pt>
                <c:pt idx="2896">
                  <c:v>336.26249999999999</c:v>
                </c:pt>
                <c:pt idx="2897">
                  <c:v>336.27375000000001</c:v>
                </c:pt>
                <c:pt idx="2898">
                  <c:v>336.28500000000003</c:v>
                </c:pt>
                <c:pt idx="2899">
                  <c:v>336.29624999999999</c:v>
                </c:pt>
                <c:pt idx="2900">
                  <c:v>336.3075</c:v>
                </c:pt>
                <c:pt idx="2901">
                  <c:v>336.31875000000002</c:v>
                </c:pt>
                <c:pt idx="2902">
                  <c:v>336.33</c:v>
                </c:pt>
                <c:pt idx="2903">
                  <c:v>336.34125</c:v>
                </c:pt>
                <c:pt idx="2904">
                  <c:v>336.35250000000002</c:v>
                </c:pt>
                <c:pt idx="2905">
                  <c:v>336.36374999999998</c:v>
                </c:pt>
                <c:pt idx="2906">
                  <c:v>336.375</c:v>
                </c:pt>
                <c:pt idx="2907">
                  <c:v>336.38625000000002</c:v>
                </c:pt>
                <c:pt idx="2908">
                  <c:v>336.39749999999998</c:v>
                </c:pt>
                <c:pt idx="2909">
                  <c:v>336.40875</c:v>
                </c:pt>
                <c:pt idx="2910">
                  <c:v>336.42</c:v>
                </c:pt>
                <c:pt idx="2911">
                  <c:v>336.43124999999998</c:v>
                </c:pt>
                <c:pt idx="2912">
                  <c:v>336.4425</c:v>
                </c:pt>
                <c:pt idx="2913">
                  <c:v>336.45375000000001</c:v>
                </c:pt>
                <c:pt idx="2914">
                  <c:v>336.46499999999997</c:v>
                </c:pt>
                <c:pt idx="2915">
                  <c:v>336.47624999999999</c:v>
                </c:pt>
                <c:pt idx="2916">
                  <c:v>336.48750000000001</c:v>
                </c:pt>
                <c:pt idx="2917">
                  <c:v>336.49874999999997</c:v>
                </c:pt>
                <c:pt idx="2918">
                  <c:v>336.51</c:v>
                </c:pt>
                <c:pt idx="2919">
                  <c:v>336.52125000000001</c:v>
                </c:pt>
                <c:pt idx="2920">
                  <c:v>336.53250000000003</c:v>
                </c:pt>
                <c:pt idx="2921">
                  <c:v>336.54374999999999</c:v>
                </c:pt>
                <c:pt idx="2922">
                  <c:v>336.55500000000001</c:v>
                </c:pt>
                <c:pt idx="2923">
                  <c:v>336.56625000000003</c:v>
                </c:pt>
                <c:pt idx="2924">
                  <c:v>336.57749999999999</c:v>
                </c:pt>
                <c:pt idx="2925">
                  <c:v>336.58875</c:v>
                </c:pt>
                <c:pt idx="2926">
                  <c:v>336.6</c:v>
                </c:pt>
                <c:pt idx="2927">
                  <c:v>336.61124999999998</c:v>
                </c:pt>
                <c:pt idx="2928">
                  <c:v>336.6225</c:v>
                </c:pt>
                <c:pt idx="2929">
                  <c:v>336.63375000000002</c:v>
                </c:pt>
                <c:pt idx="2930">
                  <c:v>336.64499999999998</c:v>
                </c:pt>
                <c:pt idx="2931">
                  <c:v>336.65625</c:v>
                </c:pt>
                <c:pt idx="2932">
                  <c:v>336.66750000000002</c:v>
                </c:pt>
                <c:pt idx="2933">
                  <c:v>336.67874999999998</c:v>
                </c:pt>
                <c:pt idx="2934">
                  <c:v>336.69</c:v>
                </c:pt>
                <c:pt idx="2935">
                  <c:v>336.70125000000002</c:v>
                </c:pt>
                <c:pt idx="2936">
                  <c:v>336.71249999999998</c:v>
                </c:pt>
                <c:pt idx="2937">
                  <c:v>336.72375</c:v>
                </c:pt>
                <c:pt idx="2938">
                  <c:v>336.73500000000001</c:v>
                </c:pt>
                <c:pt idx="2939">
                  <c:v>336.74624999999997</c:v>
                </c:pt>
                <c:pt idx="2940">
                  <c:v>336.75749999999999</c:v>
                </c:pt>
                <c:pt idx="2941">
                  <c:v>336.76875000000001</c:v>
                </c:pt>
                <c:pt idx="2942">
                  <c:v>336.78</c:v>
                </c:pt>
                <c:pt idx="2943">
                  <c:v>336.79124999999999</c:v>
                </c:pt>
                <c:pt idx="2944">
                  <c:v>336.80250000000001</c:v>
                </c:pt>
                <c:pt idx="2945">
                  <c:v>336.81375000000003</c:v>
                </c:pt>
                <c:pt idx="2946">
                  <c:v>336.82499999999999</c:v>
                </c:pt>
                <c:pt idx="2947">
                  <c:v>336.83625000000001</c:v>
                </c:pt>
                <c:pt idx="2948">
                  <c:v>336.84750000000003</c:v>
                </c:pt>
                <c:pt idx="2949">
                  <c:v>336.85874999999999</c:v>
                </c:pt>
                <c:pt idx="2950">
                  <c:v>336.87</c:v>
                </c:pt>
                <c:pt idx="2951">
                  <c:v>336.88125000000002</c:v>
                </c:pt>
                <c:pt idx="2952">
                  <c:v>336.89249999999998</c:v>
                </c:pt>
                <c:pt idx="2953">
                  <c:v>336.90375</c:v>
                </c:pt>
                <c:pt idx="2954">
                  <c:v>336.91500000000002</c:v>
                </c:pt>
                <c:pt idx="2955">
                  <c:v>336.92624999999998</c:v>
                </c:pt>
                <c:pt idx="2956">
                  <c:v>336.9375</c:v>
                </c:pt>
                <c:pt idx="2957">
                  <c:v>336.94875000000002</c:v>
                </c:pt>
                <c:pt idx="2958">
                  <c:v>336.96</c:v>
                </c:pt>
                <c:pt idx="2959">
                  <c:v>336.97125</c:v>
                </c:pt>
                <c:pt idx="2960">
                  <c:v>336.98250000000002</c:v>
                </c:pt>
                <c:pt idx="2961">
                  <c:v>336.99374999999998</c:v>
                </c:pt>
                <c:pt idx="2962">
                  <c:v>337.005</c:v>
                </c:pt>
                <c:pt idx="2963">
                  <c:v>337.01625000000001</c:v>
                </c:pt>
                <c:pt idx="2964">
                  <c:v>337.02749999999997</c:v>
                </c:pt>
                <c:pt idx="2965">
                  <c:v>337.03874999999999</c:v>
                </c:pt>
                <c:pt idx="2966">
                  <c:v>337.05</c:v>
                </c:pt>
                <c:pt idx="2967">
                  <c:v>337.06124999999997</c:v>
                </c:pt>
                <c:pt idx="2968">
                  <c:v>337.07249999999999</c:v>
                </c:pt>
                <c:pt idx="2969">
                  <c:v>337.08375000000001</c:v>
                </c:pt>
                <c:pt idx="2970">
                  <c:v>337.09500000000003</c:v>
                </c:pt>
                <c:pt idx="2971">
                  <c:v>337.10624999999999</c:v>
                </c:pt>
                <c:pt idx="2972">
                  <c:v>337.11750000000001</c:v>
                </c:pt>
                <c:pt idx="2973">
                  <c:v>337.12875000000003</c:v>
                </c:pt>
                <c:pt idx="2974">
                  <c:v>337.14</c:v>
                </c:pt>
                <c:pt idx="2975">
                  <c:v>337.15125</c:v>
                </c:pt>
                <c:pt idx="2976">
                  <c:v>337.16250000000002</c:v>
                </c:pt>
                <c:pt idx="2977">
                  <c:v>337.17374999999998</c:v>
                </c:pt>
                <c:pt idx="2978">
                  <c:v>337.185</c:v>
                </c:pt>
                <c:pt idx="2979">
                  <c:v>337.19625000000002</c:v>
                </c:pt>
                <c:pt idx="2980">
                  <c:v>337.20749999999998</c:v>
                </c:pt>
                <c:pt idx="2981">
                  <c:v>337.21875</c:v>
                </c:pt>
                <c:pt idx="2982">
                  <c:v>337.23</c:v>
                </c:pt>
                <c:pt idx="2983">
                  <c:v>337.24124999999998</c:v>
                </c:pt>
                <c:pt idx="2984">
                  <c:v>337.2525</c:v>
                </c:pt>
                <c:pt idx="2985">
                  <c:v>337.26375000000002</c:v>
                </c:pt>
                <c:pt idx="2986">
                  <c:v>337.27499999999998</c:v>
                </c:pt>
                <c:pt idx="2987">
                  <c:v>337.28625</c:v>
                </c:pt>
                <c:pt idx="2988">
                  <c:v>337.29750000000001</c:v>
                </c:pt>
                <c:pt idx="2989">
                  <c:v>337.30874999999997</c:v>
                </c:pt>
                <c:pt idx="2990">
                  <c:v>337.32</c:v>
                </c:pt>
                <c:pt idx="2991">
                  <c:v>337.33125000000001</c:v>
                </c:pt>
                <c:pt idx="2992">
                  <c:v>337.34249999999997</c:v>
                </c:pt>
                <c:pt idx="2993">
                  <c:v>337.35374999999999</c:v>
                </c:pt>
                <c:pt idx="2994">
                  <c:v>337.36500000000001</c:v>
                </c:pt>
                <c:pt idx="2995">
                  <c:v>337.37625000000003</c:v>
                </c:pt>
                <c:pt idx="2996">
                  <c:v>337.38749999999999</c:v>
                </c:pt>
                <c:pt idx="2997">
                  <c:v>337.39875000000001</c:v>
                </c:pt>
                <c:pt idx="2998">
                  <c:v>337.41</c:v>
                </c:pt>
                <c:pt idx="2999">
                  <c:v>337.42124999999999</c:v>
                </c:pt>
                <c:pt idx="3000">
                  <c:v>337.4325</c:v>
                </c:pt>
                <c:pt idx="3001">
                  <c:v>337.44375000000002</c:v>
                </c:pt>
                <c:pt idx="3002">
                  <c:v>337.45499999999998</c:v>
                </c:pt>
                <c:pt idx="3003">
                  <c:v>337.46625</c:v>
                </c:pt>
                <c:pt idx="3004">
                  <c:v>337.47750000000002</c:v>
                </c:pt>
                <c:pt idx="3005">
                  <c:v>337.48874999999998</c:v>
                </c:pt>
                <c:pt idx="3006">
                  <c:v>337.5</c:v>
                </c:pt>
                <c:pt idx="3007">
                  <c:v>337.51125000000002</c:v>
                </c:pt>
                <c:pt idx="3008">
                  <c:v>337.52249999999998</c:v>
                </c:pt>
                <c:pt idx="3009">
                  <c:v>337.53375</c:v>
                </c:pt>
                <c:pt idx="3010">
                  <c:v>337.54500000000002</c:v>
                </c:pt>
                <c:pt idx="3011">
                  <c:v>337.55624999999998</c:v>
                </c:pt>
                <c:pt idx="3012">
                  <c:v>337.5675</c:v>
                </c:pt>
                <c:pt idx="3013">
                  <c:v>337.57875000000001</c:v>
                </c:pt>
                <c:pt idx="3014">
                  <c:v>337.59</c:v>
                </c:pt>
                <c:pt idx="3015">
                  <c:v>337.60124999999999</c:v>
                </c:pt>
                <c:pt idx="3016">
                  <c:v>337.61250000000001</c:v>
                </c:pt>
                <c:pt idx="3017">
                  <c:v>337.62374999999997</c:v>
                </c:pt>
                <c:pt idx="3018">
                  <c:v>337.63499999999999</c:v>
                </c:pt>
                <c:pt idx="3019">
                  <c:v>337.64625000000001</c:v>
                </c:pt>
                <c:pt idx="3020">
                  <c:v>337.65750000000003</c:v>
                </c:pt>
                <c:pt idx="3021">
                  <c:v>337.66874999999999</c:v>
                </c:pt>
                <c:pt idx="3022">
                  <c:v>337.68</c:v>
                </c:pt>
                <c:pt idx="3023">
                  <c:v>337.69125000000003</c:v>
                </c:pt>
                <c:pt idx="3024">
                  <c:v>337.70249999999999</c:v>
                </c:pt>
                <c:pt idx="3025">
                  <c:v>337.71375</c:v>
                </c:pt>
                <c:pt idx="3026">
                  <c:v>337.72500000000002</c:v>
                </c:pt>
                <c:pt idx="3027">
                  <c:v>337.73624999999998</c:v>
                </c:pt>
                <c:pt idx="3028">
                  <c:v>337.7475</c:v>
                </c:pt>
                <c:pt idx="3029">
                  <c:v>337.75875000000002</c:v>
                </c:pt>
                <c:pt idx="3030">
                  <c:v>337.77</c:v>
                </c:pt>
                <c:pt idx="3031">
                  <c:v>337.78125</c:v>
                </c:pt>
                <c:pt idx="3032">
                  <c:v>337.79250000000002</c:v>
                </c:pt>
                <c:pt idx="3033">
                  <c:v>337.80374999999998</c:v>
                </c:pt>
                <c:pt idx="3034">
                  <c:v>337.815</c:v>
                </c:pt>
                <c:pt idx="3035">
                  <c:v>337.82625000000002</c:v>
                </c:pt>
                <c:pt idx="3036">
                  <c:v>337.83749999999998</c:v>
                </c:pt>
                <c:pt idx="3037">
                  <c:v>337.84875</c:v>
                </c:pt>
                <c:pt idx="3038">
                  <c:v>337.86</c:v>
                </c:pt>
                <c:pt idx="3039">
                  <c:v>337.87124999999997</c:v>
                </c:pt>
                <c:pt idx="3040">
                  <c:v>337.88249999999999</c:v>
                </c:pt>
                <c:pt idx="3041">
                  <c:v>337.89375000000001</c:v>
                </c:pt>
                <c:pt idx="3042">
                  <c:v>337.90499999999997</c:v>
                </c:pt>
                <c:pt idx="3043">
                  <c:v>337.91624999999999</c:v>
                </c:pt>
                <c:pt idx="3044">
                  <c:v>337.92750000000001</c:v>
                </c:pt>
                <c:pt idx="3045">
                  <c:v>337.93875000000003</c:v>
                </c:pt>
                <c:pt idx="3046">
                  <c:v>337.95</c:v>
                </c:pt>
                <c:pt idx="3047">
                  <c:v>337.96125000000001</c:v>
                </c:pt>
                <c:pt idx="3048">
                  <c:v>337.97250000000003</c:v>
                </c:pt>
                <c:pt idx="3049">
                  <c:v>337.98374999999999</c:v>
                </c:pt>
                <c:pt idx="3050">
                  <c:v>337.995</c:v>
                </c:pt>
                <c:pt idx="3051">
                  <c:v>338.00625000000002</c:v>
                </c:pt>
                <c:pt idx="3052">
                  <c:v>338.01749999999998</c:v>
                </c:pt>
                <c:pt idx="3053">
                  <c:v>338.02875</c:v>
                </c:pt>
                <c:pt idx="3054">
                  <c:v>338.04</c:v>
                </c:pt>
                <c:pt idx="3055">
                  <c:v>338.05124999999998</c:v>
                </c:pt>
                <c:pt idx="3056">
                  <c:v>338.0625</c:v>
                </c:pt>
                <c:pt idx="3057">
                  <c:v>338.07375000000002</c:v>
                </c:pt>
                <c:pt idx="3058">
                  <c:v>338.08499999999998</c:v>
                </c:pt>
                <c:pt idx="3059">
                  <c:v>338.09625</c:v>
                </c:pt>
                <c:pt idx="3060">
                  <c:v>338.10750000000002</c:v>
                </c:pt>
                <c:pt idx="3061">
                  <c:v>338.11874999999998</c:v>
                </c:pt>
                <c:pt idx="3062">
                  <c:v>338.13</c:v>
                </c:pt>
                <c:pt idx="3063">
                  <c:v>338.14125000000001</c:v>
                </c:pt>
                <c:pt idx="3064">
                  <c:v>338.15249999999997</c:v>
                </c:pt>
                <c:pt idx="3065">
                  <c:v>338.16374999999999</c:v>
                </c:pt>
                <c:pt idx="3066">
                  <c:v>338.17500000000001</c:v>
                </c:pt>
                <c:pt idx="3067">
                  <c:v>338.18624999999997</c:v>
                </c:pt>
                <c:pt idx="3068">
                  <c:v>338.19749999999999</c:v>
                </c:pt>
                <c:pt idx="3069">
                  <c:v>338.20875000000001</c:v>
                </c:pt>
                <c:pt idx="3070">
                  <c:v>338.22</c:v>
                </c:pt>
                <c:pt idx="3071">
                  <c:v>338.23124999999999</c:v>
                </c:pt>
                <c:pt idx="3072">
                  <c:v>338.24250000000001</c:v>
                </c:pt>
                <c:pt idx="3073">
                  <c:v>338.25375000000003</c:v>
                </c:pt>
                <c:pt idx="3074">
                  <c:v>338.26499999999999</c:v>
                </c:pt>
                <c:pt idx="3075">
                  <c:v>338.27625</c:v>
                </c:pt>
                <c:pt idx="3076">
                  <c:v>338.28750000000002</c:v>
                </c:pt>
                <c:pt idx="3077">
                  <c:v>338.29874999999998</c:v>
                </c:pt>
                <c:pt idx="3078">
                  <c:v>338.31</c:v>
                </c:pt>
                <c:pt idx="3079">
                  <c:v>338.32125000000002</c:v>
                </c:pt>
                <c:pt idx="3080">
                  <c:v>338.33249999999998</c:v>
                </c:pt>
                <c:pt idx="3081">
                  <c:v>338.34375</c:v>
                </c:pt>
                <c:pt idx="3082">
                  <c:v>338.35500000000002</c:v>
                </c:pt>
                <c:pt idx="3083">
                  <c:v>338.36624999999998</c:v>
                </c:pt>
                <c:pt idx="3084">
                  <c:v>338.3775</c:v>
                </c:pt>
                <c:pt idx="3085">
                  <c:v>338.38875000000002</c:v>
                </c:pt>
                <c:pt idx="3086">
                  <c:v>338.4</c:v>
                </c:pt>
                <c:pt idx="3087">
                  <c:v>338.41125</c:v>
                </c:pt>
                <c:pt idx="3088">
                  <c:v>338.42250000000001</c:v>
                </c:pt>
                <c:pt idx="3089">
                  <c:v>338.43374999999997</c:v>
                </c:pt>
                <c:pt idx="3090">
                  <c:v>338.44499999999999</c:v>
                </c:pt>
                <c:pt idx="3091">
                  <c:v>338.45625000000001</c:v>
                </c:pt>
                <c:pt idx="3092">
                  <c:v>338.46749999999997</c:v>
                </c:pt>
                <c:pt idx="3093">
                  <c:v>338.47874999999999</c:v>
                </c:pt>
                <c:pt idx="3094">
                  <c:v>338.49</c:v>
                </c:pt>
                <c:pt idx="3095">
                  <c:v>338.50125000000003</c:v>
                </c:pt>
                <c:pt idx="3096">
                  <c:v>338.51249999999999</c:v>
                </c:pt>
                <c:pt idx="3097">
                  <c:v>338.52375000000001</c:v>
                </c:pt>
                <c:pt idx="3098">
                  <c:v>338.53500000000003</c:v>
                </c:pt>
                <c:pt idx="3099">
                  <c:v>338.54624999999999</c:v>
                </c:pt>
                <c:pt idx="3100">
                  <c:v>338.5575</c:v>
                </c:pt>
                <c:pt idx="3101">
                  <c:v>338.56875000000002</c:v>
                </c:pt>
                <c:pt idx="3102">
                  <c:v>338.58</c:v>
                </c:pt>
                <c:pt idx="3103">
                  <c:v>338.59125</c:v>
                </c:pt>
                <c:pt idx="3104">
                  <c:v>338.60250000000002</c:v>
                </c:pt>
                <c:pt idx="3105">
                  <c:v>338.61374999999998</c:v>
                </c:pt>
                <c:pt idx="3106">
                  <c:v>338.625</c:v>
                </c:pt>
                <c:pt idx="3107">
                  <c:v>338.63625000000002</c:v>
                </c:pt>
                <c:pt idx="3108">
                  <c:v>338.64749999999998</c:v>
                </c:pt>
                <c:pt idx="3109">
                  <c:v>338.65875</c:v>
                </c:pt>
                <c:pt idx="3110">
                  <c:v>338.67</c:v>
                </c:pt>
                <c:pt idx="3111">
                  <c:v>338.68124999999998</c:v>
                </c:pt>
                <c:pt idx="3112">
                  <c:v>338.6925</c:v>
                </c:pt>
                <c:pt idx="3113">
                  <c:v>338.70375000000001</c:v>
                </c:pt>
                <c:pt idx="3114">
                  <c:v>338.71499999999997</c:v>
                </c:pt>
                <c:pt idx="3115">
                  <c:v>338.72624999999999</c:v>
                </c:pt>
                <c:pt idx="3116">
                  <c:v>338.73750000000001</c:v>
                </c:pt>
                <c:pt idx="3117">
                  <c:v>338.74874999999997</c:v>
                </c:pt>
                <c:pt idx="3118">
                  <c:v>338.76</c:v>
                </c:pt>
                <c:pt idx="3119">
                  <c:v>338.77125000000001</c:v>
                </c:pt>
                <c:pt idx="3120">
                  <c:v>338.78250000000003</c:v>
                </c:pt>
                <c:pt idx="3121">
                  <c:v>338.79374999999999</c:v>
                </c:pt>
                <c:pt idx="3122">
                  <c:v>338.80500000000001</c:v>
                </c:pt>
                <c:pt idx="3123">
                  <c:v>338.81625000000003</c:v>
                </c:pt>
                <c:pt idx="3124">
                  <c:v>338.82749999999999</c:v>
                </c:pt>
                <c:pt idx="3125">
                  <c:v>338.83875</c:v>
                </c:pt>
                <c:pt idx="3126">
                  <c:v>338.85</c:v>
                </c:pt>
                <c:pt idx="3127">
                  <c:v>338.86124999999998</c:v>
                </c:pt>
                <c:pt idx="3128">
                  <c:v>338.8725</c:v>
                </c:pt>
                <c:pt idx="3129">
                  <c:v>338.88375000000002</c:v>
                </c:pt>
                <c:pt idx="3130">
                  <c:v>338.89499999999998</c:v>
                </c:pt>
                <c:pt idx="3131">
                  <c:v>338.90625</c:v>
                </c:pt>
                <c:pt idx="3132">
                  <c:v>338.91750000000002</c:v>
                </c:pt>
                <c:pt idx="3133">
                  <c:v>338.92874999999998</c:v>
                </c:pt>
                <c:pt idx="3134">
                  <c:v>338.94</c:v>
                </c:pt>
                <c:pt idx="3135">
                  <c:v>338.95125000000002</c:v>
                </c:pt>
                <c:pt idx="3136">
                  <c:v>338.96249999999998</c:v>
                </c:pt>
                <c:pt idx="3137">
                  <c:v>338.97375</c:v>
                </c:pt>
                <c:pt idx="3138">
                  <c:v>338.98500000000001</c:v>
                </c:pt>
                <c:pt idx="3139">
                  <c:v>338.99624999999997</c:v>
                </c:pt>
                <c:pt idx="3140">
                  <c:v>339.00749999999999</c:v>
                </c:pt>
                <c:pt idx="3141">
                  <c:v>339.01875000000001</c:v>
                </c:pt>
                <c:pt idx="3142">
                  <c:v>339.03</c:v>
                </c:pt>
                <c:pt idx="3143">
                  <c:v>339.04124999999999</c:v>
                </c:pt>
                <c:pt idx="3144">
                  <c:v>339.05250000000001</c:v>
                </c:pt>
                <c:pt idx="3145">
                  <c:v>339.06375000000003</c:v>
                </c:pt>
                <c:pt idx="3146">
                  <c:v>339.07499999999999</c:v>
                </c:pt>
                <c:pt idx="3147">
                  <c:v>339.08625000000001</c:v>
                </c:pt>
                <c:pt idx="3148">
                  <c:v>339.09750000000003</c:v>
                </c:pt>
                <c:pt idx="3149">
                  <c:v>339.10874999999999</c:v>
                </c:pt>
                <c:pt idx="3150">
                  <c:v>339.12</c:v>
                </c:pt>
                <c:pt idx="3151">
                  <c:v>339.13125000000002</c:v>
                </c:pt>
                <c:pt idx="3152">
                  <c:v>339.14249999999998</c:v>
                </c:pt>
                <c:pt idx="3153">
                  <c:v>339.15375</c:v>
                </c:pt>
                <c:pt idx="3154">
                  <c:v>339.16500000000002</c:v>
                </c:pt>
                <c:pt idx="3155">
                  <c:v>339.17624999999998</c:v>
                </c:pt>
                <c:pt idx="3156">
                  <c:v>339.1875</c:v>
                </c:pt>
                <c:pt idx="3157">
                  <c:v>339.19875000000002</c:v>
                </c:pt>
                <c:pt idx="3158">
                  <c:v>339.21</c:v>
                </c:pt>
                <c:pt idx="3159">
                  <c:v>339.22125</c:v>
                </c:pt>
                <c:pt idx="3160">
                  <c:v>339.23250000000002</c:v>
                </c:pt>
                <c:pt idx="3161">
                  <c:v>339.24374999999998</c:v>
                </c:pt>
                <c:pt idx="3162">
                  <c:v>339.255</c:v>
                </c:pt>
                <c:pt idx="3163">
                  <c:v>339.26625000000001</c:v>
                </c:pt>
                <c:pt idx="3164">
                  <c:v>339.27749999999997</c:v>
                </c:pt>
                <c:pt idx="3165">
                  <c:v>339.28874999999999</c:v>
                </c:pt>
                <c:pt idx="3166">
                  <c:v>339.3</c:v>
                </c:pt>
                <c:pt idx="3167">
                  <c:v>339.31124999999997</c:v>
                </c:pt>
                <c:pt idx="3168">
                  <c:v>339.32249999999999</c:v>
                </c:pt>
                <c:pt idx="3169">
                  <c:v>339.33375000000001</c:v>
                </c:pt>
                <c:pt idx="3170">
                  <c:v>339.34500000000003</c:v>
                </c:pt>
                <c:pt idx="3171">
                  <c:v>339.35624999999999</c:v>
                </c:pt>
                <c:pt idx="3172">
                  <c:v>339.36750000000001</c:v>
                </c:pt>
                <c:pt idx="3173">
                  <c:v>339.37875000000003</c:v>
                </c:pt>
                <c:pt idx="3174">
                  <c:v>339.39</c:v>
                </c:pt>
                <c:pt idx="3175">
                  <c:v>339.40125</c:v>
                </c:pt>
                <c:pt idx="3176">
                  <c:v>339.41250000000002</c:v>
                </c:pt>
                <c:pt idx="3177">
                  <c:v>339.42374999999998</c:v>
                </c:pt>
                <c:pt idx="3178">
                  <c:v>339.435</c:v>
                </c:pt>
                <c:pt idx="3179">
                  <c:v>339.44625000000002</c:v>
                </c:pt>
                <c:pt idx="3180">
                  <c:v>339.45749999999998</c:v>
                </c:pt>
                <c:pt idx="3181">
                  <c:v>339.46875</c:v>
                </c:pt>
                <c:pt idx="3182">
                  <c:v>339.48</c:v>
                </c:pt>
                <c:pt idx="3183">
                  <c:v>339.49124999999998</c:v>
                </c:pt>
                <c:pt idx="3184">
                  <c:v>339.5025</c:v>
                </c:pt>
                <c:pt idx="3185">
                  <c:v>339.51375000000002</c:v>
                </c:pt>
                <c:pt idx="3186">
                  <c:v>339.52499999999998</c:v>
                </c:pt>
                <c:pt idx="3187">
                  <c:v>339.53625</c:v>
                </c:pt>
                <c:pt idx="3188">
                  <c:v>339.54750000000001</c:v>
                </c:pt>
                <c:pt idx="3189">
                  <c:v>339.55874999999997</c:v>
                </c:pt>
                <c:pt idx="3190">
                  <c:v>339.57</c:v>
                </c:pt>
                <c:pt idx="3191">
                  <c:v>339.58125000000001</c:v>
                </c:pt>
                <c:pt idx="3192">
                  <c:v>339.59249999999997</c:v>
                </c:pt>
                <c:pt idx="3193">
                  <c:v>339.60374999999999</c:v>
                </c:pt>
                <c:pt idx="3194">
                  <c:v>339.61500000000001</c:v>
                </c:pt>
                <c:pt idx="3195">
                  <c:v>339.62625000000003</c:v>
                </c:pt>
                <c:pt idx="3196">
                  <c:v>339.63749999999999</c:v>
                </c:pt>
                <c:pt idx="3197">
                  <c:v>339.64875000000001</c:v>
                </c:pt>
                <c:pt idx="3198">
                  <c:v>339.66</c:v>
                </c:pt>
                <c:pt idx="3199">
                  <c:v>339.67124999999999</c:v>
                </c:pt>
                <c:pt idx="3200">
                  <c:v>339.6825</c:v>
                </c:pt>
                <c:pt idx="3201">
                  <c:v>339.69375000000002</c:v>
                </c:pt>
                <c:pt idx="3202">
                  <c:v>339.70499999999998</c:v>
                </c:pt>
                <c:pt idx="3203">
                  <c:v>339.71625</c:v>
                </c:pt>
                <c:pt idx="3204">
                  <c:v>339.72750000000002</c:v>
                </c:pt>
                <c:pt idx="3205">
                  <c:v>339.73874999999998</c:v>
                </c:pt>
                <c:pt idx="3206">
                  <c:v>339.75</c:v>
                </c:pt>
                <c:pt idx="3207">
                  <c:v>339.76125000000002</c:v>
                </c:pt>
                <c:pt idx="3208">
                  <c:v>339.77249999999998</c:v>
                </c:pt>
                <c:pt idx="3209">
                  <c:v>339.78375</c:v>
                </c:pt>
                <c:pt idx="3210">
                  <c:v>339.79500000000002</c:v>
                </c:pt>
                <c:pt idx="3211">
                  <c:v>339.80624999999998</c:v>
                </c:pt>
                <c:pt idx="3212">
                  <c:v>339.8175</c:v>
                </c:pt>
                <c:pt idx="3213">
                  <c:v>339.82875000000001</c:v>
                </c:pt>
                <c:pt idx="3214">
                  <c:v>339.84</c:v>
                </c:pt>
                <c:pt idx="3215">
                  <c:v>339.85124999999999</c:v>
                </c:pt>
                <c:pt idx="3216">
                  <c:v>339.86250000000001</c:v>
                </c:pt>
                <c:pt idx="3217">
                  <c:v>339.87374999999997</c:v>
                </c:pt>
                <c:pt idx="3218">
                  <c:v>339.88499999999999</c:v>
                </c:pt>
                <c:pt idx="3219">
                  <c:v>339.89625000000001</c:v>
                </c:pt>
                <c:pt idx="3220">
                  <c:v>339.90750000000003</c:v>
                </c:pt>
                <c:pt idx="3221">
                  <c:v>339.91874999999999</c:v>
                </c:pt>
                <c:pt idx="3222">
                  <c:v>339.93</c:v>
                </c:pt>
                <c:pt idx="3223">
                  <c:v>339.94125000000003</c:v>
                </c:pt>
                <c:pt idx="3224">
                  <c:v>339.95249999999999</c:v>
                </c:pt>
                <c:pt idx="3225">
                  <c:v>339.96375</c:v>
                </c:pt>
                <c:pt idx="3226">
                  <c:v>339.97500000000002</c:v>
                </c:pt>
                <c:pt idx="3227">
                  <c:v>339.98624999999998</c:v>
                </c:pt>
                <c:pt idx="3228">
                  <c:v>339.9975</c:v>
                </c:pt>
                <c:pt idx="3229">
                  <c:v>340.00875000000002</c:v>
                </c:pt>
                <c:pt idx="3230">
                  <c:v>340.02</c:v>
                </c:pt>
                <c:pt idx="3231">
                  <c:v>340.03125</c:v>
                </c:pt>
                <c:pt idx="3232">
                  <c:v>340.04250000000002</c:v>
                </c:pt>
                <c:pt idx="3233">
                  <c:v>340.05374999999998</c:v>
                </c:pt>
                <c:pt idx="3234">
                  <c:v>340.065</c:v>
                </c:pt>
                <c:pt idx="3235">
                  <c:v>340.07625000000002</c:v>
                </c:pt>
                <c:pt idx="3236">
                  <c:v>340.08749999999998</c:v>
                </c:pt>
                <c:pt idx="3237">
                  <c:v>340.09875</c:v>
                </c:pt>
                <c:pt idx="3238">
                  <c:v>340.11</c:v>
                </c:pt>
                <c:pt idx="3239">
                  <c:v>340.12124999999997</c:v>
                </c:pt>
                <c:pt idx="3240">
                  <c:v>340.13249999999999</c:v>
                </c:pt>
                <c:pt idx="3241">
                  <c:v>340.14375000000001</c:v>
                </c:pt>
                <c:pt idx="3242">
                  <c:v>340.15499999999997</c:v>
                </c:pt>
                <c:pt idx="3243">
                  <c:v>340.16624999999999</c:v>
                </c:pt>
                <c:pt idx="3244">
                  <c:v>340.17750000000001</c:v>
                </c:pt>
                <c:pt idx="3245">
                  <c:v>340.18875000000003</c:v>
                </c:pt>
                <c:pt idx="3246">
                  <c:v>340.2</c:v>
                </c:pt>
                <c:pt idx="3247">
                  <c:v>340.21125000000001</c:v>
                </c:pt>
                <c:pt idx="3248">
                  <c:v>340.22250000000003</c:v>
                </c:pt>
                <c:pt idx="3249">
                  <c:v>340.23374999999999</c:v>
                </c:pt>
                <c:pt idx="3250">
                  <c:v>340.245</c:v>
                </c:pt>
                <c:pt idx="3251">
                  <c:v>340.25625000000002</c:v>
                </c:pt>
                <c:pt idx="3252">
                  <c:v>340.26749999999998</c:v>
                </c:pt>
                <c:pt idx="3253">
                  <c:v>340.27875</c:v>
                </c:pt>
                <c:pt idx="3254">
                  <c:v>340.29</c:v>
                </c:pt>
                <c:pt idx="3255">
                  <c:v>340.30124999999998</c:v>
                </c:pt>
                <c:pt idx="3256">
                  <c:v>340.3125</c:v>
                </c:pt>
                <c:pt idx="3257">
                  <c:v>340.32375000000002</c:v>
                </c:pt>
                <c:pt idx="3258">
                  <c:v>340.33499999999998</c:v>
                </c:pt>
                <c:pt idx="3259">
                  <c:v>340.34625</c:v>
                </c:pt>
                <c:pt idx="3260">
                  <c:v>340.35750000000002</c:v>
                </c:pt>
                <c:pt idx="3261">
                  <c:v>340.36874999999998</c:v>
                </c:pt>
                <c:pt idx="3262">
                  <c:v>340.38</c:v>
                </c:pt>
                <c:pt idx="3263">
                  <c:v>340.39125000000001</c:v>
                </c:pt>
                <c:pt idx="3264">
                  <c:v>340.40249999999997</c:v>
                </c:pt>
                <c:pt idx="3265">
                  <c:v>340.41374999999999</c:v>
                </c:pt>
                <c:pt idx="3266">
                  <c:v>340.42500000000001</c:v>
                </c:pt>
                <c:pt idx="3267">
                  <c:v>340.43624999999997</c:v>
                </c:pt>
                <c:pt idx="3268">
                  <c:v>340.44749999999999</c:v>
                </c:pt>
                <c:pt idx="3269">
                  <c:v>340.45875000000001</c:v>
                </c:pt>
                <c:pt idx="3270">
                  <c:v>340.47</c:v>
                </c:pt>
                <c:pt idx="3271">
                  <c:v>340.48124999999999</c:v>
                </c:pt>
                <c:pt idx="3272">
                  <c:v>340.49250000000001</c:v>
                </c:pt>
                <c:pt idx="3273">
                  <c:v>340.50375000000003</c:v>
                </c:pt>
                <c:pt idx="3274">
                  <c:v>340.51499999999999</c:v>
                </c:pt>
                <c:pt idx="3275">
                  <c:v>340.52625</c:v>
                </c:pt>
                <c:pt idx="3276">
                  <c:v>340.53750000000002</c:v>
                </c:pt>
                <c:pt idx="3277">
                  <c:v>340.54874999999998</c:v>
                </c:pt>
                <c:pt idx="3278">
                  <c:v>340.56</c:v>
                </c:pt>
                <c:pt idx="3279">
                  <c:v>340.57125000000002</c:v>
                </c:pt>
                <c:pt idx="3280">
                  <c:v>340.58249999999998</c:v>
                </c:pt>
                <c:pt idx="3281">
                  <c:v>340.59375</c:v>
                </c:pt>
                <c:pt idx="3282">
                  <c:v>340.60500000000002</c:v>
                </c:pt>
                <c:pt idx="3283">
                  <c:v>340.61624999999998</c:v>
                </c:pt>
                <c:pt idx="3284">
                  <c:v>340.6275</c:v>
                </c:pt>
                <c:pt idx="3285">
                  <c:v>340.63875000000002</c:v>
                </c:pt>
                <c:pt idx="3286">
                  <c:v>340.65</c:v>
                </c:pt>
                <c:pt idx="3287">
                  <c:v>340.66125</c:v>
                </c:pt>
                <c:pt idx="3288">
                  <c:v>340.67250000000001</c:v>
                </c:pt>
                <c:pt idx="3289">
                  <c:v>340.68374999999997</c:v>
                </c:pt>
                <c:pt idx="3290">
                  <c:v>340.69499999999999</c:v>
                </c:pt>
                <c:pt idx="3291">
                  <c:v>340.70625000000001</c:v>
                </c:pt>
                <c:pt idx="3292">
                  <c:v>340.71749999999997</c:v>
                </c:pt>
                <c:pt idx="3293">
                  <c:v>340.72874999999999</c:v>
                </c:pt>
                <c:pt idx="3294">
                  <c:v>340.74</c:v>
                </c:pt>
                <c:pt idx="3295">
                  <c:v>340.75125000000003</c:v>
                </c:pt>
                <c:pt idx="3296">
                  <c:v>340.76249999999999</c:v>
                </c:pt>
                <c:pt idx="3297">
                  <c:v>340.77375000000001</c:v>
                </c:pt>
                <c:pt idx="3298">
                  <c:v>340.78500000000003</c:v>
                </c:pt>
                <c:pt idx="3299">
                  <c:v>340.79624999999999</c:v>
                </c:pt>
                <c:pt idx="3300">
                  <c:v>340.8075</c:v>
                </c:pt>
                <c:pt idx="3301">
                  <c:v>340.81875000000002</c:v>
                </c:pt>
                <c:pt idx="3302">
                  <c:v>340.83</c:v>
                </c:pt>
                <c:pt idx="3303">
                  <c:v>340.84125</c:v>
                </c:pt>
                <c:pt idx="3304">
                  <c:v>340.85250000000002</c:v>
                </c:pt>
                <c:pt idx="3305">
                  <c:v>340.86374999999998</c:v>
                </c:pt>
                <c:pt idx="3306">
                  <c:v>340.875</c:v>
                </c:pt>
                <c:pt idx="3307">
                  <c:v>340.88625000000002</c:v>
                </c:pt>
                <c:pt idx="3308">
                  <c:v>340.89749999999998</c:v>
                </c:pt>
                <c:pt idx="3309">
                  <c:v>340.90875</c:v>
                </c:pt>
                <c:pt idx="3310">
                  <c:v>340.92</c:v>
                </c:pt>
                <c:pt idx="3311">
                  <c:v>340.93124999999998</c:v>
                </c:pt>
                <c:pt idx="3312">
                  <c:v>340.9425</c:v>
                </c:pt>
                <c:pt idx="3313">
                  <c:v>340.95375000000001</c:v>
                </c:pt>
                <c:pt idx="3314">
                  <c:v>340.96499999999997</c:v>
                </c:pt>
                <c:pt idx="3315">
                  <c:v>340.97624999999999</c:v>
                </c:pt>
                <c:pt idx="3316">
                  <c:v>340.98750000000001</c:v>
                </c:pt>
                <c:pt idx="3317">
                  <c:v>340.99874999999997</c:v>
                </c:pt>
                <c:pt idx="3318">
                  <c:v>341.01</c:v>
                </c:pt>
                <c:pt idx="3319">
                  <c:v>341.02125000000001</c:v>
                </c:pt>
                <c:pt idx="3320">
                  <c:v>341.03250000000003</c:v>
                </c:pt>
                <c:pt idx="3321">
                  <c:v>341.04374999999999</c:v>
                </c:pt>
                <c:pt idx="3322">
                  <c:v>341.05500000000001</c:v>
                </c:pt>
                <c:pt idx="3323">
                  <c:v>341.06625000000003</c:v>
                </c:pt>
                <c:pt idx="3324">
                  <c:v>341.07749999999999</c:v>
                </c:pt>
                <c:pt idx="3325">
                  <c:v>341.08875</c:v>
                </c:pt>
                <c:pt idx="3326">
                  <c:v>341.1</c:v>
                </c:pt>
                <c:pt idx="3327">
                  <c:v>341.11124999999998</c:v>
                </c:pt>
                <c:pt idx="3328">
                  <c:v>341.1225</c:v>
                </c:pt>
                <c:pt idx="3329">
                  <c:v>341.13375000000002</c:v>
                </c:pt>
                <c:pt idx="3330">
                  <c:v>341.14499999999998</c:v>
                </c:pt>
                <c:pt idx="3331">
                  <c:v>341.15625</c:v>
                </c:pt>
                <c:pt idx="3332">
                  <c:v>341.16750000000002</c:v>
                </c:pt>
                <c:pt idx="3333">
                  <c:v>341.17874999999998</c:v>
                </c:pt>
                <c:pt idx="3334">
                  <c:v>341.19</c:v>
                </c:pt>
                <c:pt idx="3335">
                  <c:v>341.20125000000002</c:v>
                </c:pt>
                <c:pt idx="3336">
                  <c:v>341.21249999999998</c:v>
                </c:pt>
                <c:pt idx="3337">
                  <c:v>341.22375</c:v>
                </c:pt>
                <c:pt idx="3338">
                  <c:v>341.23500000000001</c:v>
                </c:pt>
                <c:pt idx="3339">
                  <c:v>341.24624999999997</c:v>
                </c:pt>
                <c:pt idx="3340">
                  <c:v>341.25749999999999</c:v>
                </c:pt>
                <c:pt idx="3341">
                  <c:v>341.26875000000001</c:v>
                </c:pt>
                <c:pt idx="3342">
                  <c:v>341.28</c:v>
                </c:pt>
                <c:pt idx="3343">
                  <c:v>341.29124999999999</c:v>
                </c:pt>
                <c:pt idx="3344">
                  <c:v>341.30250000000001</c:v>
                </c:pt>
                <c:pt idx="3345">
                  <c:v>341.31375000000003</c:v>
                </c:pt>
                <c:pt idx="3346">
                  <c:v>341.32499999999999</c:v>
                </c:pt>
                <c:pt idx="3347">
                  <c:v>341.33625000000001</c:v>
                </c:pt>
                <c:pt idx="3348">
                  <c:v>341.34750000000003</c:v>
                </c:pt>
                <c:pt idx="3349">
                  <c:v>341.35874999999999</c:v>
                </c:pt>
                <c:pt idx="3350">
                  <c:v>341.37</c:v>
                </c:pt>
                <c:pt idx="3351">
                  <c:v>341.38125000000002</c:v>
                </c:pt>
                <c:pt idx="3352">
                  <c:v>341.39249999999998</c:v>
                </c:pt>
                <c:pt idx="3353">
                  <c:v>341.40375</c:v>
                </c:pt>
                <c:pt idx="3354">
                  <c:v>341.41500000000002</c:v>
                </c:pt>
                <c:pt idx="3355">
                  <c:v>341.42624999999998</c:v>
                </c:pt>
                <c:pt idx="3356">
                  <c:v>341.4375</c:v>
                </c:pt>
                <c:pt idx="3357">
                  <c:v>341.44875000000002</c:v>
                </c:pt>
                <c:pt idx="3358">
                  <c:v>341.46</c:v>
                </c:pt>
                <c:pt idx="3359">
                  <c:v>341.47125</c:v>
                </c:pt>
                <c:pt idx="3360">
                  <c:v>341.48250000000002</c:v>
                </c:pt>
                <c:pt idx="3361">
                  <c:v>341.49374999999998</c:v>
                </c:pt>
                <c:pt idx="3362">
                  <c:v>341.505</c:v>
                </c:pt>
                <c:pt idx="3363">
                  <c:v>341.51625000000001</c:v>
                </c:pt>
                <c:pt idx="3364">
                  <c:v>341.52749999999997</c:v>
                </c:pt>
                <c:pt idx="3365">
                  <c:v>341.53874999999999</c:v>
                </c:pt>
                <c:pt idx="3366">
                  <c:v>341.55</c:v>
                </c:pt>
                <c:pt idx="3367">
                  <c:v>341.56124999999997</c:v>
                </c:pt>
                <c:pt idx="3368">
                  <c:v>341.57249999999999</c:v>
                </c:pt>
                <c:pt idx="3369">
                  <c:v>341.58375000000001</c:v>
                </c:pt>
                <c:pt idx="3370">
                  <c:v>341.59500000000003</c:v>
                </c:pt>
                <c:pt idx="3371">
                  <c:v>341.60624999999999</c:v>
                </c:pt>
                <c:pt idx="3372">
                  <c:v>341.61750000000001</c:v>
                </c:pt>
                <c:pt idx="3373">
                  <c:v>341.62875000000003</c:v>
                </c:pt>
                <c:pt idx="3374">
                  <c:v>341.64</c:v>
                </c:pt>
                <c:pt idx="3375">
                  <c:v>341.65125</c:v>
                </c:pt>
                <c:pt idx="3376">
                  <c:v>341.66250000000002</c:v>
                </c:pt>
                <c:pt idx="3377">
                  <c:v>341.67374999999998</c:v>
                </c:pt>
                <c:pt idx="3378">
                  <c:v>341.685</c:v>
                </c:pt>
                <c:pt idx="3379">
                  <c:v>341.69625000000002</c:v>
                </c:pt>
                <c:pt idx="3380">
                  <c:v>341.70749999999998</c:v>
                </c:pt>
                <c:pt idx="3381">
                  <c:v>341.71875</c:v>
                </c:pt>
                <c:pt idx="3382">
                  <c:v>341.73</c:v>
                </c:pt>
                <c:pt idx="3383">
                  <c:v>341.74124999999998</c:v>
                </c:pt>
                <c:pt idx="3384">
                  <c:v>341.7525</c:v>
                </c:pt>
                <c:pt idx="3385">
                  <c:v>341.76375000000002</c:v>
                </c:pt>
                <c:pt idx="3386">
                  <c:v>341.77499999999998</c:v>
                </c:pt>
                <c:pt idx="3387">
                  <c:v>341.78625</c:v>
                </c:pt>
                <c:pt idx="3388">
                  <c:v>341.79750000000001</c:v>
                </c:pt>
                <c:pt idx="3389">
                  <c:v>341.80874999999997</c:v>
                </c:pt>
                <c:pt idx="3390">
                  <c:v>341.82</c:v>
                </c:pt>
                <c:pt idx="3391">
                  <c:v>341.83125000000001</c:v>
                </c:pt>
                <c:pt idx="3392">
                  <c:v>341.84249999999997</c:v>
                </c:pt>
                <c:pt idx="3393">
                  <c:v>341.85374999999999</c:v>
                </c:pt>
                <c:pt idx="3394">
                  <c:v>341.86500000000001</c:v>
                </c:pt>
                <c:pt idx="3395">
                  <c:v>341.87625000000003</c:v>
                </c:pt>
                <c:pt idx="3396">
                  <c:v>341.88749999999999</c:v>
                </c:pt>
                <c:pt idx="3397">
                  <c:v>341.89875000000001</c:v>
                </c:pt>
                <c:pt idx="3398">
                  <c:v>341.91</c:v>
                </c:pt>
                <c:pt idx="3399">
                  <c:v>341.92124999999999</c:v>
                </c:pt>
                <c:pt idx="3400">
                  <c:v>341.9325</c:v>
                </c:pt>
                <c:pt idx="3401">
                  <c:v>341.94375000000002</c:v>
                </c:pt>
                <c:pt idx="3402">
                  <c:v>341.95499999999998</c:v>
                </c:pt>
                <c:pt idx="3403">
                  <c:v>341.96625</c:v>
                </c:pt>
                <c:pt idx="3404">
                  <c:v>341.97750000000002</c:v>
                </c:pt>
                <c:pt idx="3405">
                  <c:v>341.98874999999998</c:v>
                </c:pt>
                <c:pt idx="3406">
                  <c:v>342</c:v>
                </c:pt>
                <c:pt idx="3407">
                  <c:v>342.01125000000002</c:v>
                </c:pt>
                <c:pt idx="3408">
                  <c:v>342.02249999999998</c:v>
                </c:pt>
                <c:pt idx="3409">
                  <c:v>342.03375</c:v>
                </c:pt>
                <c:pt idx="3410">
                  <c:v>342.04500000000002</c:v>
                </c:pt>
                <c:pt idx="3411">
                  <c:v>342.05624999999998</c:v>
                </c:pt>
                <c:pt idx="3412">
                  <c:v>342.0675</c:v>
                </c:pt>
                <c:pt idx="3413">
                  <c:v>342.07875000000001</c:v>
                </c:pt>
                <c:pt idx="3414">
                  <c:v>342.09</c:v>
                </c:pt>
                <c:pt idx="3415">
                  <c:v>342.10124999999999</c:v>
                </c:pt>
                <c:pt idx="3416">
                  <c:v>342.11250000000001</c:v>
                </c:pt>
                <c:pt idx="3417">
                  <c:v>342.12374999999997</c:v>
                </c:pt>
                <c:pt idx="3418">
                  <c:v>342.13499999999999</c:v>
                </c:pt>
                <c:pt idx="3419">
                  <c:v>342.14625000000001</c:v>
                </c:pt>
                <c:pt idx="3420">
                  <c:v>342.15750000000003</c:v>
                </c:pt>
                <c:pt idx="3421">
                  <c:v>342.16874999999999</c:v>
                </c:pt>
                <c:pt idx="3422">
                  <c:v>342.18</c:v>
                </c:pt>
                <c:pt idx="3423">
                  <c:v>342.19125000000003</c:v>
                </c:pt>
                <c:pt idx="3424">
                  <c:v>342.20249999999999</c:v>
                </c:pt>
                <c:pt idx="3425">
                  <c:v>342.21375</c:v>
                </c:pt>
                <c:pt idx="3426">
                  <c:v>342.22500000000002</c:v>
                </c:pt>
                <c:pt idx="3427">
                  <c:v>342.23624999999998</c:v>
                </c:pt>
                <c:pt idx="3428">
                  <c:v>342.2475</c:v>
                </c:pt>
                <c:pt idx="3429">
                  <c:v>342.25875000000002</c:v>
                </c:pt>
                <c:pt idx="3430">
                  <c:v>342.27</c:v>
                </c:pt>
                <c:pt idx="3431">
                  <c:v>342.28125</c:v>
                </c:pt>
                <c:pt idx="3432">
                  <c:v>342.29250000000002</c:v>
                </c:pt>
                <c:pt idx="3433">
                  <c:v>342.30374999999998</c:v>
                </c:pt>
                <c:pt idx="3434">
                  <c:v>342.315</c:v>
                </c:pt>
                <c:pt idx="3435">
                  <c:v>342.32625000000002</c:v>
                </c:pt>
                <c:pt idx="3436">
                  <c:v>342.33749999999998</c:v>
                </c:pt>
                <c:pt idx="3437">
                  <c:v>342.34875</c:v>
                </c:pt>
                <c:pt idx="3438">
                  <c:v>342.36</c:v>
                </c:pt>
                <c:pt idx="3439">
                  <c:v>342.37124999999997</c:v>
                </c:pt>
                <c:pt idx="3440">
                  <c:v>342.38249999999999</c:v>
                </c:pt>
                <c:pt idx="3441">
                  <c:v>342.39375000000001</c:v>
                </c:pt>
                <c:pt idx="3442">
                  <c:v>342.40499999999997</c:v>
                </c:pt>
                <c:pt idx="3443">
                  <c:v>342.41624999999999</c:v>
                </c:pt>
                <c:pt idx="3444">
                  <c:v>342.42750000000001</c:v>
                </c:pt>
                <c:pt idx="3445">
                  <c:v>342.43875000000003</c:v>
                </c:pt>
                <c:pt idx="3446">
                  <c:v>342.45</c:v>
                </c:pt>
                <c:pt idx="3447">
                  <c:v>342.46125000000001</c:v>
                </c:pt>
                <c:pt idx="3448">
                  <c:v>342.47250000000003</c:v>
                </c:pt>
                <c:pt idx="3449">
                  <c:v>342.48374999999999</c:v>
                </c:pt>
                <c:pt idx="3450">
                  <c:v>342.495</c:v>
                </c:pt>
                <c:pt idx="3451">
                  <c:v>342.50625000000002</c:v>
                </c:pt>
                <c:pt idx="3452">
                  <c:v>342.51749999999998</c:v>
                </c:pt>
                <c:pt idx="3453">
                  <c:v>342.52875</c:v>
                </c:pt>
                <c:pt idx="3454">
                  <c:v>342.54</c:v>
                </c:pt>
                <c:pt idx="3455">
                  <c:v>342.55124999999998</c:v>
                </c:pt>
                <c:pt idx="3456">
                  <c:v>342.5625</c:v>
                </c:pt>
                <c:pt idx="3457">
                  <c:v>342.57375000000002</c:v>
                </c:pt>
                <c:pt idx="3458">
                  <c:v>342.58499999999998</c:v>
                </c:pt>
                <c:pt idx="3459">
                  <c:v>342.59625</c:v>
                </c:pt>
                <c:pt idx="3460">
                  <c:v>342.60750000000002</c:v>
                </c:pt>
                <c:pt idx="3461">
                  <c:v>342.61874999999998</c:v>
                </c:pt>
                <c:pt idx="3462">
                  <c:v>342.63</c:v>
                </c:pt>
                <c:pt idx="3463">
                  <c:v>342.64125000000001</c:v>
                </c:pt>
                <c:pt idx="3464">
                  <c:v>342.65249999999997</c:v>
                </c:pt>
                <c:pt idx="3465">
                  <c:v>342.66374999999999</c:v>
                </c:pt>
                <c:pt idx="3466">
                  <c:v>342.67500000000001</c:v>
                </c:pt>
                <c:pt idx="3467">
                  <c:v>342.68624999999997</c:v>
                </c:pt>
                <c:pt idx="3468">
                  <c:v>342.69749999999999</c:v>
                </c:pt>
                <c:pt idx="3469">
                  <c:v>342.70875000000001</c:v>
                </c:pt>
                <c:pt idx="3470">
                  <c:v>342.72</c:v>
                </c:pt>
                <c:pt idx="3471">
                  <c:v>342.73124999999999</c:v>
                </c:pt>
                <c:pt idx="3472">
                  <c:v>342.74250000000001</c:v>
                </c:pt>
                <c:pt idx="3473">
                  <c:v>342.75375000000003</c:v>
                </c:pt>
                <c:pt idx="3474">
                  <c:v>342.76499999999999</c:v>
                </c:pt>
                <c:pt idx="3475">
                  <c:v>342.77625</c:v>
                </c:pt>
                <c:pt idx="3476">
                  <c:v>342.78750000000002</c:v>
                </c:pt>
                <c:pt idx="3477">
                  <c:v>342.79874999999998</c:v>
                </c:pt>
                <c:pt idx="3478">
                  <c:v>342.81</c:v>
                </c:pt>
                <c:pt idx="3479">
                  <c:v>342.82125000000002</c:v>
                </c:pt>
                <c:pt idx="3480">
                  <c:v>342.83249999999998</c:v>
                </c:pt>
                <c:pt idx="3481">
                  <c:v>342.84375</c:v>
                </c:pt>
                <c:pt idx="3482">
                  <c:v>342.85500000000002</c:v>
                </c:pt>
                <c:pt idx="3483">
                  <c:v>342.86624999999998</c:v>
                </c:pt>
                <c:pt idx="3484">
                  <c:v>342.8775</c:v>
                </c:pt>
                <c:pt idx="3485">
                  <c:v>342.88875000000002</c:v>
                </c:pt>
                <c:pt idx="3486">
                  <c:v>342.9</c:v>
                </c:pt>
                <c:pt idx="3487">
                  <c:v>342.91125</c:v>
                </c:pt>
                <c:pt idx="3488">
                  <c:v>342.92250000000001</c:v>
                </c:pt>
                <c:pt idx="3489">
                  <c:v>342.93374999999997</c:v>
                </c:pt>
                <c:pt idx="3490">
                  <c:v>342.94499999999999</c:v>
                </c:pt>
                <c:pt idx="3491">
                  <c:v>342.95625000000001</c:v>
                </c:pt>
                <c:pt idx="3492">
                  <c:v>342.96749999999997</c:v>
                </c:pt>
                <c:pt idx="3493">
                  <c:v>342.97874999999999</c:v>
                </c:pt>
                <c:pt idx="3494">
                  <c:v>342.99</c:v>
                </c:pt>
                <c:pt idx="3495">
                  <c:v>343.00125000000003</c:v>
                </c:pt>
                <c:pt idx="3496">
                  <c:v>343.01249999999999</c:v>
                </c:pt>
                <c:pt idx="3497">
                  <c:v>343.02375000000001</c:v>
                </c:pt>
                <c:pt idx="3498">
                  <c:v>343.03500000000003</c:v>
                </c:pt>
                <c:pt idx="3499">
                  <c:v>343.04624999999999</c:v>
                </c:pt>
                <c:pt idx="3500">
                  <c:v>343.0575</c:v>
                </c:pt>
                <c:pt idx="3501">
                  <c:v>343.06875000000002</c:v>
                </c:pt>
                <c:pt idx="3502">
                  <c:v>343.08</c:v>
                </c:pt>
                <c:pt idx="3503">
                  <c:v>343.09125</c:v>
                </c:pt>
                <c:pt idx="3504">
                  <c:v>343.10250000000002</c:v>
                </c:pt>
                <c:pt idx="3505">
                  <c:v>343.11374999999998</c:v>
                </c:pt>
                <c:pt idx="3506">
                  <c:v>343.125</c:v>
                </c:pt>
                <c:pt idx="3507">
                  <c:v>343.13625000000002</c:v>
                </c:pt>
                <c:pt idx="3508">
                  <c:v>343.14749999999998</c:v>
                </c:pt>
                <c:pt idx="3509">
                  <c:v>343.15875</c:v>
                </c:pt>
                <c:pt idx="3510">
                  <c:v>343.17</c:v>
                </c:pt>
                <c:pt idx="3511">
                  <c:v>343.18124999999998</c:v>
                </c:pt>
                <c:pt idx="3512">
                  <c:v>343.1925</c:v>
                </c:pt>
                <c:pt idx="3513">
                  <c:v>343.20375000000001</c:v>
                </c:pt>
                <c:pt idx="3514">
                  <c:v>343.21499999999997</c:v>
                </c:pt>
                <c:pt idx="3515">
                  <c:v>343.22624999999999</c:v>
                </c:pt>
                <c:pt idx="3516">
                  <c:v>343.23750000000001</c:v>
                </c:pt>
                <c:pt idx="3517">
                  <c:v>343.24874999999997</c:v>
                </c:pt>
                <c:pt idx="3518">
                  <c:v>343.26</c:v>
                </c:pt>
                <c:pt idx="3519">
                  <c:v>343.27125000000001</c:v>
                </c:pt>
                <c:pt idx="3520">
                  <c:v>343.28250000000003</c:v>
                </c:pt>
                <c:pt idx="3521">
                  <c:v>343.29374999999999</c:v>
                </c:pt>
                <c:pt idx="3522">
                  <c:v>343.30500000000001</c:v>
                </c:pt>
                <c:pt idx="3523">
                  <c:v>343.31625000000003</c:v>
                </c:pt>
                <c:pt idx="3524">
                  <c:v>343.32749999999999</c:v>
                </c:pt>
                <c:pt idx="3525">
                  <c:v>343.33875</c:v>
                </c:pt>
                <c:pt idx="3526">
                  <c:v>343.35</c:v>
                </c:pt>
                <c:pt idx="3527">
                  <c:v>343.36124999999998</c:v>
                </c:pt>
                <c:pt idx="3528">
                  <c:v>343.3725</c:v>
                </c:pt>
                <c:pt idx="3529">
                  <c:v>343.38375000000002</c:v>
                </c:pt>
                <c:pt idx="3530">
                  <c:v>343.39499999999998</c:v>
                </c:pt>
                <c:pt idx="3531">
                  <c:v>343.40625</c:v>
                </c:pt>
                <c:pt idx="3532">
                  <c:v>343.41750000000002</c:v>
                </c:pt>
                <c:pt idx="3533">
                  <c:v>343.42874999999998</c:v>
                </c:pt>
                <c:pt idx="3534">
                  <c:v>343.44</c:v>
                </c:pt>
                <c:pt idx="3535">
                  <c:v>343.45125000000002</c:v>
                </c:pt>
                <c:pt idx="3536">
                  <c:v>343.46249999999998</c:v>
                </c:pt>
                <c:pt idx="3537">
                  <c:v>343.47375</c:v>
                </c:pt>
                <c:pt idx="3538">
                  <c:v>343.48500000000001</c:v>
                </c:pt>
                <c:pt idx="3539">
                  <c:v>343.49624999999997</c:v>
                </c:pt>
                <c:pt idx="3540">
                  <c:v>343.50749999999999</c:v>
                </c:pt>
                <c:pt idx="3541">
                  <c:v>343.51875000000001</c:v>
                </c:pt>
                <c:pt idx="3542">
                  <c:v>343.53</c:v>
                </c:pt>
                <c:pt idx="3543">
                  <c:v>343.54124999999999</c:v>
                </c:pt>
                <c:pt idx="3544">
                  <c:v>343.55250000000001</c:v>
                </c:pt>
                <c:pt idx="3545">
                  <c:v>343.56375000000003</c:v>
                </c:pt>
                <c:pt idx="3546">
                  <c:v>343.57499999999999</c:v>
                </c:pt>
                <c:pt idx="3547">
                  <c:v>343.58625000000001</c:v>
                </c:pt>
                <c:pt idx="3548">
                  <c:v>343.59750000000003</c:v>
                </c:pt>
                <c:pt idx="3549">
                  <c:v>343.60874999999999</c:v>
                </c:pt>
                <c:pt idx="3550">
                  <c:v>343.62</c:v>
                </c:pt>
                <c:pt idx="3551">
                  <c:v>343.63125000000002</c:v>
                </c:pt>
                <c:pt idx="3552">
                  <c:v>343.64249999999998</c:v>
                </c:pt>
                <c:pt idx="3553">
                  <c:v>343.65375</c:v>
                </c:pt>
                <c:pt idx="3554">
                  <c:v>343.66500000000002</c:v>
                </c:pt>
                <c:pt idx="3555">
                  <c:v>343.67624999999998</c:v>
                </c:pt>
                <c:pt idx="3556">
                  <c:v>343.6875</c:v>
                </c:pt>
                <c:pt idx="3557">
                  <c:v>343.69875000000002</c:v>
                </c:pt>
                <c:pt idx="3558">
                  <c:v>343.71</c:v>
                </c:pt>
                <c:pt idx="3559">
                  <c:v>343.72125</c:v>
                </c:pt>
                <c:pt idx="3560">
                  <c:v>343.73250000000002</c:v>
                </c:pt>
                <c:pt idx="3561">
                  <c:v>343.74374999999998</c:v>
                </c:pt>
                <c:pt idx="3562">
                  <c:v>343.755</c:v>
                </c:pt>
                <c:pt idx="3563">
                  <c:v>343.76625000000001</c:v>
                </c:pt>
                <c:pt idx="3564">
                  <c:v>343.77749999999997</c:v>
                </c:pt>
                <c:pt idx="3565">
                  <c:v>343.78874999999999</c:v>
                </c:pt>
                <c:pt idx="3566">
                  <c:v>343.8</c:v>
                </c:pt>
                <c:pt idx="3567">
                  <c:v>343.81124999999997</c:v>
                </c:pt>
                <c:pt idx="3568">
                  <c:v>343.82249999999999</c:v>
                </c:pt>
                <c:pt idx="3569">
                  <c:v>343.83375000000001</c:v>
                </c:pt>
                <c:pt idx="3570">
                  <c:v>343.84500000000003</c:v>
                </c:pt>
                <c:pt idx="3571">
                  <c:v>343.85624999999999</c:v>
                </c:pt>
                <c:pt idx="3572">
                  <c:v>343.86750000000001</c:v>
                </c:pt>
                <c:pt idx="3573">
                  <c:v>343.87875000000003</c:v>
                </c:pt>
                <c:pt idx="3574">
                  <c:v>343.89</c:v>
                </c:pt>
                <c:pt idx="3575">
                  <c:v>343.90125</c:v>
                </c:pt>
                <c:pt idx="3576">
                  <c:v>343.91250000000002</c:v>
                </c:pt>
                <c:pt idx="3577">
                  <c:v>343.92374999999998</c:v>
                </c:pt>
                <c:pt idx="3578">
                  <c:v>343.935</c:v>
                </c:pt>
                <c:pt idx="3579">
                  <c:v>343.94625000000002</c:v>
                </c:pt>
                <c:pt idx="3580">
                  <c:v>343.95749999999998</c:v>
                </c:pt>
                <c:pt idx="3581">
                  <c:v>343.96875</c:v>
                </c:pt>
                <c:pt idx="3582">
                  <c:v>343.98</c:v>
                </c:pt>
                <c:pt idx="3583">
                  <c:v>343.99124999999998</c:v>
                </c:pt>
                <c:pt idx="3584">
                  <c:v>344.0025</c:v>
                </c:pt>
                <c:pt idx="3585">
                  <c:v>344.01375000000002</c:v>
                </c:pt>
                <c:pt idx="3586">
                  <c:v>344.02499999999998</c:v>
                </c:pt>
                <c:pt idx="3587">
                  <c:v>344.03625</c:v>
                </c:pt>
                <c:pt idx="3588">
                  <c:v>344.04750000000001</c:v>
                </c:pt>
                <c:pt idx="3589">
                  <c:v>344.05874999999997</c:v>
                </c:pt>
                <c:pt idx="3590">
                  <c:v>344.07</c:v>
                </c:pt>
                <c:pt idx="3591">
                  <c:v>344.08125000000001</c:v>
                </c:pt>
                <c:pt idx="3592">
                  <c:v>344.09249999999997</c:v>
                </c:pt>
                <c:pt idx="3593">
                  <c:v>344.10374999999999</c:v>
                </c:pt>
                <c:pt idx="3594">
                  <c:v>344.11500000000001</c:v>
                </c:pt>
                <c:pt idx="3595">
                  <c:v>344.12625000000003</c:v>
                </c:pt>
                <c:pt idx="3596">
                  <c:v>344.13749999999999</c:v>
                </c:pt>
                <c:pt idx="3597">
                  <c:v>344.14875000000001</c:v>
                </c:pt>
                <c:pt idx="3598">
                  <c:v>344.16</c:v>
                </c:pt>
                <c:pt idx="3599">
                  <c:v>344.17124999999999</c:v>
                </c:pt>
                <c:pt idx="3600">
                  <c:v>344.1825</c:v>
                </c:pt>
                <c:pt idx="3601">
                  <c:v>344.19375000000002</c:v>
                </c:pt>
                <c:pt idx="3602">
                  <c:v>344.20499999999998</c:v>
                </c:pt>
                <c:pt idx="3603">
                  <c:v>344.21625</c:v>
                </c:pt>
                <c:pt idx="3604">
                  <c:v>344.22750000000002</c:v>
                </c:pt>
                <c:pt idx="3605">
                  <c:v>344.23874999999998</c:v>
                </c:pt>
                <c:pt idx="3606">
                  <c:v>344.25</c:v>
                </c:pt>
                <c:pt idx="3607">
                  <c:v>344.26125000000002</c:v>
                </c:pt>
                <c:pt idx="3608">
                  <c:v>344.27249999999998</c:v>
                </c:pt>
                <c:pt idx="3609">
                  <c:v>344.28375</c:v>
                </c:pt>
                <c:pt idx="3610">
                  <c:v>344.29500000000002</c:v>
                </c:pt>
                <c:pt idx="3611">
                  <c:v>344.30624999999998</c:v>
                </c:pt>
                <c:pt idx="3612">
                  <c:v>344.3175</c:v>
                </c:pt>
                <c:pt idx="3613">
                  <c:v>344.32875000000001</c:v>
                </c:pt>
                <c:pt idx="3614">
                  <c:v>344.34</c:v>
                </c:pt>
                <c:pt idx="3615">
                  <c:v>344.35124999999999</c:v>
                </c:pt>
                <c:pt idx="3616">
                  <c:v>344.36250000000001</c:v>
                </c:pt>
                <c:pt idx="3617">
                  <c:v>344.37374999999997</c:v>
                </c:pt>
                <c:pt idx="3618">
                  <c:v>344.38499999999999</c:v>
                </c:pt>
                <c:pt idx="3619">
                  <c:v>344.39625000000001</c:v>
                </c:pt>
                <c:pt idx="3620">
                  <c:v>344.40750000000003</c:v>
                </c:pt>
                <c:pt idx="3621">
                  <c:v>344.41874999999999</c:v>
                </c:pt>
                <c:pt idx="3622">
                  <c:v>344.43</c:v>
                </c:pt>
                <c:pt idx="3623">
                  <c:v>344.44125000000003</c:v>
                </c:pt>
                <c:pt idx="3624">
                  <c:v>344.45249999999999</c:v>
                </c:pt>
                <c:pt idx="3625">
                  <c:v>344.46375</c:v>
                </c:pt>
                <c:pt idx="3626">
                  <c:v>344.47500000000002</c:v>
                </c:pt>
                <c:pt idx="3627">
                  <c:v>344.48624999999998</c:v>
                </c:pt>
                <c:pt idx="3628">
                  <c:v>344.4975</c:v>
                </c:pt>
                <c:pt idx="3629">
                  <c:v>344.50875000000002</c:v>
                </c:pt>
                <c:pt idx="3630">
                  <c:v>344.52</c:v>
                </c:pt>
                <c:pt idx="3631">
                  <c:v>344.53125</c:v>
                </c:pt>
                <c:pt idx="3632">
                  <c:v>344.54250000000002</c:v>
                </c:pt>
                <c:pt idx="3633">
                  <c:v>344.55374999999998</c:v>
                </c:pt>
                <c:pt idx="3634">
                  <c:v>344.565</c:v>
                </c:pt>
                <c:pt idx="3635">
                  <c:v>344.57625000000002</c:v>
                </c:pt>
                <c:pt idx="3636">
                  <c:v>344.58749999999998</c:v>
                </c:pt>
                <c:pt idx="3637">
                  <c:v>344.59875</c:v>
                </c:pt>
                <c:pt idx="3638">
                  <c:v>344.61</c:v>
                </c:pt>
                <c:pt idx="3639">
                  <c:v>344.62124999999997</c:v>
                </c:pt>
                <c:pt idx="3640">
                  <c:v>344.63249999999999</c:v>
                </c:pt>
                <c:pt idx="3641">
                  <c:v>344.64375000000001</c:v>
                </c:pt>
                <c:pt idx="3642">
                  <c:v>344.65499999999997</c:v>
                </c:pt>
                <c:pt idx="3643">
                  <c:v>344.66624999999999</c:v>
                </c:pt>
                <c:pt idx="3644">
                  <c:v>344.67750000000001</c:v>
                </c:pt>
                <c:pt idx="3645">
                  <c:v>344.68875000000003</c:v>
                </c:pt>
                <c:pt idx="3646">
                  <c:v>344.7</c:v>
                </c:pt>
                <c:pt idx="3647">
                  <c:v>344.71125000000001</c:v>
                </c:pt>
                <c:pt idx="3648">
                  <c:v>344.72250000000003</c:v>
                </c:pt>
                <c:pt idx="3649">
                  <c:v>344.73374999999999</c:v>
                </c:pt>
                <c:pt idx="3650">
                  <c:v>344.745</c:v>
                </c:pt>
                <c:pt idx="3651">
                  <c:v>344.75625000000002</c:v>
                </c:pt>
                <c:pt idx="3652">
                  <c:v>344.76749999999998</c:v>
                </c:pt>
                <c:pt idx="3653">
                  <c:v>344.77875</c:v>
                </c:pt>
                <c:pt idx="3654">
                  <c:v>344.79</c:v>
                </c:pt>
                <c:pt idx="3655">
                  <c:v>344.80124999999998</c:v>
                </c:pt>
                <c:pt idx="3656">
                  <c:v>344.8125</c:v>
                </c:pt>
                <c:pt idx="3657">
                  <c:v>344.82375000000002</c:v>
                </c:pt>
                <c:pt idx="3658">
                  <c:v>344.83499999999998</c:v>
                </c:pt>
                <c:pt idx="3659">
                  <c:v>344.84625</c:v>
                </c:pt>
                <c:pt idx="3660">
                  <c:v>344.85750000000002</c:v>
                </c:pt>
                <c:pt idx="3661">
                  <c:v>344.86874999999998</c:v>
                </c:pt>
                <c:pt idx="3662">
                  <c:v>344.88</c:v>
                </c:pt>
                <c:pt idx="3663">
                  <c:v>344.89125000000001</c:v>
                </c:pt>
                <c:pt idx="3664">
                  <c:v>344.90249999999997</c:v>
                </c:pt>
                <c:pt idx="3665">
                  <c:v>344.91374999999999</c:v>
                </c:pt>
                <c:pt idx="3666">
                  <c:v>344.92500000000001</c:v>
                </c:pt>
                <c:pt idx="3667">
                  <c:v>344.93624999999997</c:v>
                </c:pt>
                <c:pt idx="3668">
                  <c:v>344.94749999999999</c:v>
                </c:pt>
                <c:pt idx="3669">
                  <c:v>344.95875000000001</c:v>
                </c:pt>
                <c:pt idx="3670">
                  <c:v>344.97</c:v>
                </c:pt>
                <c:pt idx="3671">
                  <c:v>344.98124999999999</c:v>
                </c:pt>
                <c:pt idx="3672">
                  <c:v>344.99250000000001</c:v>
                </c:pt>
                <c:pt idx="3673">
                  <c:v>345.00375000000003</c:v>
                </c:pt>
                <c:pt idx="3674">
                  <c:v>345.01499999999999</c:v>
                </c:pt>
                <c:pt idx="3675">
                  <c:v>345.02625</c:v>
                </c:pt>
                <c:pt idx="3676">
                  <c:v>345.03750000000002</c:v>
                </c:pt>
                <c:pt idx="3677">
                  <c:v>345.04874999999998</c:v>
                </c:pt>
                <c:pt idx="3678">
                  <c:v>345.06</c:v>
                </c:pt>
                <c:pt idx="3679">
                  <c:v>345.07125000000002</c:v>
                </c:pt>
                <c:pt idx="3680">
                  <c:v>345.08249999999998</c:v>
                </c:pt>
                <c:pt idx="3681">
                  <c:v>345.09375</c:v>
                </c:pt>
                <c:pt idx="3682">
                  <c:v>345.10500000000002</c:v>
                </c:pt>
                <c:pt idx="3683">
                  <c:v>345.11624999999998</c:v>
                </c:pt>
                <c:pt idx="3684">
                  <c:v>345.1275</c:v>
                </c:pt>
                <c:pt idx="3685">
                  <c:v>345.13875000000002</c:v>
                </c:pt>
                <c:pt idx="3686">
                  <c:v>345.15</c:v>
                </c:pt>
                <c:pt idx="3687">
                  <c:v>345.16125</c:v>
                </c:pt>
                <c:pt idx="3688">
                  <c:v>345.17250000000001</c:v>
                </c:pt>
                <c:pt idx="3689">
                  <c:v>345.18374999999997</c:v>
                </c:pt>
                <c:pt idx="3690">
                  <c:v>345.19499999999999</c:v>
                </c:pt>
                <c:pt idx="3691">
                  <c:v>345.20625000000001</c:v>
                </c:pt>
                <c:pt idx="3692">
                  <c:v>345.21749999999997</c:v>
                </c:pt>
                <c:pt idx="3693">
                  <c:v>345.22874999999999</c:v>
                </c:pt>
                <c:pt idx="3694">
                  <c:v>345.24</c:v>
                </c:pt>
                <c:pt idx="3695">
                  <c:v>345.25125000000003</c:v>
                </c:pt>
                <c:pt idx="3696">
                  <c:v>345.26249999999999</c:v>
                </c:pt>
                <c:pt idx="3697">
                  <c:v>345.27375000000001</c:v>
                </c:pt>
                <c:pt idx="3698">
                  <c:v>345.28500000000003</c:v>
                </c:pt>
                <c:pt idx="3699">
                  <c:v>345.29624999999999</c:v>
                </c:pt>
                <c:pt idx="3700">
                  <c:v>345.3075</c:v>
                </c:pt>
                <c:pt idx="3701">
                  <c:v>345.31875000000002</c:v>
                </c:pt>
                <c:pt idx="3702">
                  <c:v>345.33</c:v>
                </c:pt>
                <c:pt idx="3703">
                  <c:v>345.34125</c:v>
                </c:pt>
                <c:pt idx="3704">
                  <c:v>345.35250000000002</c:v>
                </c:pt>
                <c:pt idx="3705">
                  <c:v>345.36374999999998</c:v>
                </c:pt>
                <c:pt idx="3706">
                  <c:v>345.375</c:v>
                </c:pt>
                <c:pt idx="3707">
                  <c:v>345.38625000000002</c:v>
                </c:pt>
                <c:pt idx="3708">
                  <c:v>345.39749999999998</c:v>
                </c:pt>
                <c:pt idx="3709">
                  <c:v>345.40875</c:v>
                </c:pt>
                <c:pt idx="3710">
                  <c:v>345.42</c:v>
                </c:pt>
                <c:pt idx="3711">
                  <c:v>345.43124999999998</c:v>
                </c:pt>
                <c:pt idx="3712">
                  <c:v>345.4425</c:v>
                </c:pt>
                <c:pt idx="3713">
                  <c:v>345.45375000000001</c:v>
                </c:pt>
                <c:pt idx="3714">
                  <c:v>345.46499999999997</c:v>
                </c:pt>
                <c:pt idx="3715">
                  <c:v>345.47624999999999</c:v>
                </c:pt>
                <c:pt idx="3716">
                  <c:v>345.48750000000001</c:v>
                </c:pt>
                <c:pt idx="3717">
                  <c:v>345.49874999999997</c:v>
                </c:pt>
                <c:pt idx="3718">
                  <c:v>345.51</c:v>
                </c:pt>
                <c:pt idx="3719">
                  <c:v>345.52125000000001</c:v>
                </c:pt>
                <c:pt idx="3720">
                  <c:v>345.53250000000003</c:v>
                </c:pt>
                <c:pt idx="3721">
                  <c:v>345.54374999999999</c:v>
                </c:pt>
                <c:pt idx="3722">
                  <c:v>345.55500000000001</c:v>
                </c:pt>
                <c:pt idx="3723">
                  <c:v>345.56625000000003</c:v>
                </c:pt>
                <c:pt idx="3724">
                  <c:v>345.57749999999999</c:v>
                </c:pt>
                <c:pt idx="3725">
                  <c:v>345.58875</c:v>
                </c:pt>
                <c:pt idx="3726">
                  <c:v>345.6</c:v>
                </c:pt>
                <c:pt idx="3727">
                  <c:v>345.61124999999998</c:v>
                </c:pt>
                <c:pt idx="3728">
                  <c:v>345.6225</c:v>
                </c:pt>
                <c:pt idx="3729">
                  <c:v>345.63375000000002</c:v>
                </c:pt>
                <c:pt idx="3730">
                  <c:v>345.64499999999998</c:v>
                </c:pt>
                <c:pt idx="3731">
                  <c:v>345.65625</c:v>
                </c:pt>
                <c:pt idx="3732">
                  <c:v>345.66750000000002</c:v>
                </c:pt>
                <c:pt idx="3733">
                  <c:v>345.67874999999998</c:v>
                </c:pt>
                <c:pt idx="3734">
                  <c:v>345.69</c:v>
                </c:pt>
                <c:pt idx="3735">
                  <c:v>345.70125000000002</c:v>
                </c:pt>
                <c:pt idx="3736">
                  <c:v>345.71249999999998</c:v>
                </c:pt>
                <c:pt idx="3737">
                  <c:v>345.72375</c:v>
                </c:pt>
                <c:pt idx="3738">
                  <c:v>345.73500000000001</c:v>
                </c:pt>
                <c:pt idx="3739">
                  <c:v>345.74624999999997</c:v>
                </c:pt>
                <c:pt idx="3740">
                  <c:v>345.75749999999999</c:v>
                </c:pt>
                <c:pt idx="3741">
                  <c:v>345.76875000000001</c:v>
                </c:pt>
                <c:pt idx="3742">
                  <c:v>345.78</c:v>
                </c:pt>
                <c:pt idx="3743">
                  <c:v>345.79124999999999</c:v>
                </c:pt>
                <c:pt idx="3744">
                  <c:v>345.80250000000001</c:v>
                </c:pt>
                <c:pt idx="3745">
                  <c:v>345.81375000000003</c:v>
                </c:pt>
                <c:pt idx="3746">
                  <c:v>345.82499999999999</c:v>
                </c:pt>
                <c:pt idx="3747">
                  <c:v>345.83625000000001</c:v>
                </c:pt>
                <c:pt idx="3748">
                  <c:v>345.84750000000003</c:v>
                </c:pt>
                <c:pt idx="3749">
                  <c:v>345.85874999999999</c:v>
                </c:pt>
                <c:pt idx="3750">
                  <c:v>345.87</c:v>
                </c:pt>
                <c:pt idx="3751">
                  <c:v>345.88125000000002</c:v>
                </c:pt>
                <c:pt idx="3752">
                  <c:v>345.89249999999998</c:v>
                </c:pt>
                <c:pt idx="3753">
                  <c:v>345.90375</c:v>
                </c:pt>
                <c:pt idx="3754">
                  <c:v>345.91500000000002</c:v>
                </c:pt>
                <c:pt idx="3755">
                  <c:v>345.92624999999998</c:v>
                </c:pt>
                <c:pt idx="3756">
                  <c:v>345.9375</c:v>
                </c:pt>
                <c:pt idx="3757">
                  <c:v>345.94875000000002</c:v>
                </c:pt>
                <c:pt idx="3758">
                  <c:v>345.96</c:v>
                </c:pt>
                <c:pt idx="3759">
                  <c:v>345.97125</c:v>
                </c:pt>
                <c:pt idx="3760">
                  <c:v>345.98250000000002</c:v>
                </c:pt>
                <c:pt idx="3761">
                  <c:v>345.99374999999998</c:v>
                </c:pt>
                <c:pt idx="3762">
                  <c:v>346.005</c:v>
                </c:pt>
                <c:pt idx="3763">
                  <c:v>346.01625000000001</c:v>
                </c:pt>
                <c:pt idx="3764">
                  <c:v>346.02749999999997</c:v>
                </c:pt>
                <c:pt idx="3765">
                  <c:v>346.03874999999999</c:v>
                </c:pt>
                <c:pt idx="3766">
                  <c:v>346.05</c:v>
                </c:pt>
                <c:pt idx="3767">
                  <c:v>346.06124999999997</c:v>
                </c:pt>
                <c:pt idx="3768">
                  <c:v>346.07249999999999</c:v>
                </c:pt>
                <c:pt idx="3769">
                  <c:v>346.08375000000001</c:v>
                </c:pt>
                <c:pt idx="3770">
                  <c:v>346.09500000000003</c:v>
                </c:pt>
                <c:pt idx="3771">
                  <c:v>346.10624999999999</c:v>
                </c:pt>
                <c:pt idx="3772">
                  <c:v>346.11750000000001</c:v>
                </c:pt>
                <c:pt idx="3773">
                  <c:v>346.12875000000003</c:v>
                </c:pt>
                <c:pt idx="3774">
                  <c:v>346.14</c:v>
                </c:pt>
                <c:pt idx="3775">
                  <c:v>346.15125</c:v>
                </c:pt>
                <c:pt idx="3776">
                  <c:v>346.16250000000002</c:v>
                </c:pt>
                <c:pt idx="3777">
                  <c:v>346.17374999999998</c:v>
                </c:pt>
                <c:pt idx="3778">
                  <c:v>346.185</c:v>
                </c:pt>
                <c:pt idx="3779">
                  <c:v>346.19625000000002</c:v>
                </c:pt>
                <c:pt idx="3780">
                  <c:v>346.20749999999998</c:v>
                </c:pt>
                <c:pt idx="3781">
                  <c:v>346.21875</c:v>
                </c:pt>
                <c:pt idx="3782">
                  <c:v>346.23</c:v>
                </c:pt>
                <c:pt idx="3783">
                  <c:v>346.24124999999998</c:v>
                </c:pt>
                <c:pt idx="3784">
                  <c:v>346.2525</c:v>
                </c:pt>
                <c:pt idx="3785">
                  <c:v>346.26375000000002</c:v>
                </c:pt>
                <c:pt idx="3786">
                  <c:v>346.27499999999998</c:v>
                </c:pt>
                <c:pt idx="3787">
                  <c:v>346.28625</c:v>
                </c:pt>
                <c:pt idx="3788">
                  <c:v>346.29750000000001</c:v>
                </c:pt>
                <c:pt idx="3789">
                  <c:v>346.30874999999997</c:v>
                </c:pt>
                <c:pt idx="3790">
                  <c:v>346.32</c:v>
                </c:pt>
                <c:pt idx="3791">
                  <c:v>346.33125000000001</c:v>
                </c:pt>
                <c:pt idx="3792">
                  <c:v>346.34249999999997</c:v>
                </c:pt>
                <c:pt idx="3793">
                  <c:v>346.35374999999999</c:v>
                </c:pt>
                <c:pt idx="3794">
                  <c:v>346.36500000000001</c:v>
                </c:pt>
                <c:pt idx="3795">
                  <c:v>346.37625000000003</c:v>
                </c:pt>
                <c:pt idx="3796">
                  <c:v>346.38749999999999</c:v>
                </c:pt>
                <c:pt idx="3797">
                  <c:v>346.39875000000001</c:v>
                </c:pt>
                <c:pt idx="3798">
                  <c:v>346.41</c:v>
                </c:pt>
                <c:pt idx="3799">
                  <c:v>346.42124999999999</c:v>
                </c:pt>
                <c:pt idx="3800">
                  <c:v>346.4325</c:v>
                </c:pt>
                <c:pt idx="3801">
                  <c:v>346.44375000000002</c:v>
                </c:pt>
                <c:pt idx="3802">
                  <c:v>346.45499999999998</c:v>
                </c:pt>
                <c:pt idx="3803">
                  <c:v>346.46625</c:v>
                </c:pt>
                <c:pt idx="3804">
                  <c:v>346.47750000000002</c:v>
                </c:pt>
                <c:pt idx="3805">
                  <c:v>346.48874999999998</c:v>
                </c:pt>
                <c:pt idx="3806">
                  <c:v>346.5</c:v>
                </c:pt>
                <c:pt idx="3807">
                  <c:v>346.51125000000002</c:v>
                </c:pt>
                <c:pt idx="3808">
                  <c:v>346.52249999999998</c:v>
                </c:pt>
                <c:pt idx="3809">
                  <c:v>346.53375</c:v>
                </c:pt>
                <c:pt idx="3810">
                  <c:v>346.54500000000002</c:v>
                </c:pt>
                <c:pt idx="3811">
                  <c:v>346.55624999999998</c:v>
                </c:pt>
                <c:pt idx="3812">
                  <c:v>346.5675</c:v>
                </c:pt>
                <c:pt idx="3813">
                  <c:v>346.57875000000001</c:v>
                </c:pt>
                <c:pt idx="3814">
                  <c:v>346.59</c:v>
                </c:pt>
                <c:pt idx="3815">
                  <c:v>346.60124999999999</c:v>
                </c:pt>
                <c:pt idx="3816">
                  <c:v>346.61250000000001</c:v>
                </c:pt>
                <c:pt idx="3817">
                  <c:v>346.62374999999997</c:v>
                </c:pt>
                <c:pt idx="3818">
                  <c:v>346.63499999999999</c:v>
                </c:pt>
                <c:pt idx="3819">
                  <c:v>346.64625000000001</c:v>
                </c:pt>
                <c:pt idx="3820">
                  <c:v>346.65750000000003</c:v>
                </c:pt>
                <c:pt idx="3821">
                  <c:v>346.66874999999999</c:v>
                </c:pt>
                <c:pt idx="3822">
                  <c:v>346.68</c:v>
                </c:pt>
                <c:pt idx="3823">
                  <c:v>346.69125000000003</c:v>
                </c:pt>
                <c:pt idx="3824">
                  <c:v>346.70249999999999</c:v>
                </c:pt>
                <c:pt idx="3825">
                  <c:v>346.71375</c:v>
                </c:pt>
                <c:pt idx="3826">
                  <c:v>346.72500000000002</c:v>
                </c:pt>
                <c:pt idx="3827">
                  <c:v>346.73624999999998</c:v>
                </c:pt>
                <c:pt idx="3828">
                  <c:v>346.7475</c:v>
                </c:pt>
                <c:pt idx="3829">
                  <c:v>346.75875000000002</c:v>
                </c:pt>
                <c:pt idx="3830">
                  <c:v>346.77</c:v>
                </c:pt>
                <c:pt idx="3831">
                  <c:v>346.78125</c:v>
                </c:pt>
                <c:pt idx="3832">
                  <c:v>346.79250000000002</c:v>
                </c:pt>
                <c:pt idx="3833">
                  <c:v>346.80374999999998</c:v>
                </c:pt>
                <c:pt idx="3834">
                  <c:v>346.815</c:v>
                </c:pt>
                <c:pt idx="3835">
                  <c:v>346.82625000000002</c:v>
                </c:pt>
                <c:pt idx="3836">
                  <c:v>346.83749999999998</c:v>
                </c:pt>
                <c:pt idx="3837">
                  <c:v>346.84875</c:v>
                </c:pt>
                <c:pt idx="3838">
                  <c:v>346.86</c:v>
                </c:pt>
                <c:pt idx="3839">
                  <c:v>346.87124999999997</c:v>
                </c:pt>
                <c:pt idx="3840">
                  <c:v>346.88249999999999</c:v>
                </c:pt>
                <c:pt idx="3841">
                  <c:v>346.89375000000001</c:v>
                </c:pt>
                <c:pt idx="3842">
                  <c:v>346.90499999999997</c:v>
                </c:pt>
                <c:pt idx="3843">
                  <c:v>346.91624999999999</c:v>
                </c:pt>
                <c:pt idx="3844">
                  <c:v>346.92750000000001</c:v>
                </c:pt>
                <c:pt idx="3845">
                  <c:v>346.93875000000003</c:v>
                </c:pt>
                <c:pt idx="3846">
                  <c:v>346.95</c:v>
                </c:pt>
                <c:pt idx="3847">
                  <c:v>346.96125000000001</c:v>
                </c:pt>
                <c:pt idx="3848">
                  <c:v>346.97250000000003</c:v>
                </c:pt>
                <c:pt idx="3849">
                  <c:v>346.98374999999999</c:v>
                </c:pt>
                <c:pt idx="3850">
                  <c:v>346.995</c:v>
                </c:pt>
                <c:pt idx="3851">
                  <c:v>347.00625000000002</c:v>
                </c:pt>
                <c:pt idx="3852">
                  <c:v>347.01749999999998</c:v>
                </c:pt>
                <c:pt idx="3853">
                  <c:v>347.02875</c:v>
                </c:pt>
                <c:pt idx="3854">
                  <c:v>347.04</c:v>
                </c:pt>
                <c:pt idx="3855">
                  <c:v>347.05124999999998</c:v>
                </c:pt>
                <c:pt idx="3856">
                  <c:v>347.0625</c:v>
                </c:pt>
                <c:pt idx="3857">
                  <c:v>347.07375000000002</c:v>
                </c:pt>
                <c:pt idx="3858">
                  <c:v>347.08499999999998</c:v>
                </c:pt>
                <c:pt idx="3859">
                  <c:v>347.09625</c:v>
                </c:pt>
                <c:pt idx="3860">
                  <c:v>347.10750000000002</c:v>
                </c:pt>
                <c:pt idx="3861">
                  <c:v>347.11874999999998</c:v>
                </c:pt>
                <c:pt idx="3862">
                  <c:v>347.13</c:v>
                </c:pt>
                <c:pt idx="3863">
                  <c:v>347.14125000000001</c:v>
                </c:pt>
                <c:pt idx="3864">
                  <c:v>347.15249999999997</c:v>
                </c:pt>
                <c:pt idx="3865">
                  <c:v>347.16374999999999</c:v>
                </c:pt>
                <c:pt idx="3866">
                  <c:v>347.17500000000001</c:v>
                </c:pt>
                <c:pt idx="3867">
                  <c:v>347.18624999999997</c:v>
                </c:pt>
                <c:pt idx="3868">
                  <c:v>347.19749999999999</c:v>
                </c:pt>
                <c:pt idx="3869">
                  <c:v>347.20875000000001</c:v>
                </c:pt>
                <c:pt idx="3870">
                  <c:v>347.22</c:v>
                </c:pt>
                <c:pt idx="3871">
                  <c:v>347.23124999999999</c:v>
                </c:pt>
                <c:pt idx="3872">
                  <c:v>347.24250000000001</c:v>
                </c:pt>
                <c:pt idx="3873">
                  <c:v>347.25375000000003</c:v>
                </c:pt>
                <c:pt idx="3874">
                  <c:v>347.26499999999999</c:v>
                </c:pt>
                <c:pt idx="3875">
                  <c:v>347.27625</c:v>
                </c:pt>
                <c:pt idx="3876">
                  <c:v>347.28750000000002</c:v>
                </c:pt>
                <c:pt idx="3877">
                  <c:v>347.29874999999998</c:v>
                </c:pt>
                <c:pt idx="3878">
                  <c:v>347.31</c:v>
                </c:pt>
                <c:pt idx="3879">
                  <c:v>347.32125000000002</c:v>
                </c:pt>
                <c:pt idx="3880">
                  <c:v>347.33249999999998</c:v>
                </c:pt>
                <c:pt idx="3881">
                  <c:v>347.34375</c:v>
                </c:pt>
                <c:pt idx="3882">
                  <c:v>347.35500000000002</c:v>
                </c:pt>
                <c:pt idx="3883">
                  <c:v>347.36624999999998</c:v>
                </c:pt>
                <c:pt idx="3884">
                  <c:v>347.3775</c:v>
                </c:pt>
                <c:pt idx="3885">
                  <c:v>347.38875000000002</c:v>
                </c:pt>
                <c:pt idx="3886">
                  <c:v>347.4</c:v>
                </c:pt>
                <c:pt idx="3887">
                  <c:v>347.41125</c:v>
                </c:pt>
                <c:pt idx="3888">
                  <c:v>347.42250000000001</c:v>
                </c:pt>
                <c:pt idx="3889">
                  <c:v>347.43374999999997</c:v>
                </c:pt>
                <c:pt idx="3890">
                  <c:v>347.44499999999999</c:v>
                </c:pt>
                <c:pt idx="3891">
                  <c:v>347.45625000000001</c:v>
                </c:pt>
                <c:pt idx="3892">
                  <c:v>347.46749999999997</c:v>
                </c:pt>
                <c:pt idx="3893">
                  <c:v>347.47874999999999</c:v>
                </c:pt>
                <c:pt idx="3894">
                  <c:v>347.49</c:v>
                </c:pt>
                <c:pt idx="3895">
                  <c:v>347.50125000000003</c:v>
                </c:pt>
                <c:pt idx="3896">
                  <c:v>347.51249999999999</c:v>
                </c:pt>
                <c:pt idx="3897">
                  <c:v>347.52375000000001</c:v>
                </c:pt>
                <c:pt idx="3898">
                  <c:v>347.53500000000003</c:v>
                </c:pt>
                <c:pt idx="3899">
                  <c:v>347.54624999999999</c:v>
                </c:pt>
                <c:pt idx="3900">
                  <c:v>347.5575</c:v>
                </c:pt>
                <c:pt idx="3901">
                  <c:v>347.56875000000002</c:v>
                </c:pt>
                <c:pt idx="3902">
                  <c:v>347.58</c:v>
                </c:pt>
                <c:pt idx="3903">
                  <c:v>347.59125</c:v>
                </c:pt>
                <c:pt idx="3904">
                  <c:v>347.60250000000002</c:v>
                </c:pt>
                <c:pt idx="3905">
                  <c:v>347.61374999999998</c:v>
                </c:pt>
                <c:pt idx="3906">
                  <c:v>347.625</c:v>
                </c:pt>
                <c:pt idx="3907">
                  <c:v>347.63625000000002</c:v>
                </c:pt>
                <c:pt idx="3908">
                  <c:v>347.64749999999998</c:v>
                </c:pt>
                <c:pt idx="3909">
                  <c:v>347.65875</c:v>
                </c:pt>
                <c:pt idx="3910">
                  <c:v>347.67</c:v>
                </c:pt>
                <c:pt idx="3911">
                  <c:v>347.68124999999998</c:v>
                </c:pt>
                <c:pt idx="3912">
                  <c:v>347.6925</c:v>
                </c:pt>
                <c:pt idx="3913">
                  <c:v>347.70375000000001</c:v>
                </c:pt>
                <c:pt idx="3914">
                  <c:v>347.71499999999997</c:v>
                </c:pt>
                <c:pt idx="3915">
                  <c:v>347.72624999999999</c:v>
                </c:pt>
                <c:pt idx="3916">
                  <c:v>347.73750000000001</c:v>
                </c:pt>
                <c:pt idx="3917">
                  <c:v>347.74874999999997</c:v>
                </c:pt>
                <c:pt idx="3918">
                  <c:v>347.76</c:v>
                </c:pt>
                <c:pt idx="3919">
                  <c:v>347.77125000000001</c:v>
                </c:pt>
                <c:pt idx="3920">
                  <c:v>347.78250000000003</c:v>
                </c:pt>
                <c:pt idx="3921">
                  <c:v>347.79374999999999</c:v>
                </c:pt>
                <c:pt idx="3922">
                  <c:v>347.80500000000001</c:v>
                </c:pt>
                <c:pt idx="3923">
                  <c:v>347.81625000000003</c:v>
                </c:pt>
                <c:pt idx="3924">
                  <c:v>347.82749999999999</c:v>
                </c:pt>
                <c:pt idx="3925">
                  <c:v>347.83875</c:v>
                </c:pt>
                <c:pt idx="3926">
                  <c:v>347.85</c:v>
                </c:pt>
                <c:pt idx="3927">
                  <c:v>347.86124999999998</c:v>
                </c:pt>
                <c:pt idx="3928">
                  <c:v>347.8725</c:v>
                </c:pt>
                <c:pt idx="3929">
                  <c:v>347.88375000000002</c:v>
                </c:pt>
                <c:pt idx="3930">
                  <c:v>347.89499999999998</c:v>
                </c:pt>
                <c:pt idx="3931">
                  <c:v>347.90625</c:v>
                </c:pt>
                <c:pt idx="3932">
                  <c:v>347.91750000000002</c:v>
                </c:pt>
                <c:pt idx="3933">
                  <c:v>347.92874999999998</c:v>
                </c:pt>
                <c:pt idx="3934">
                  <c:v>347.94</c:v>
                </c:pt>
                <c:pt idx="3935">
                  <c:v>347.95125000000002</c:v>
                </c:pt>
                <c:pt idx="3936">
                  <c:v>347.96249999999998</c:v>
                </c:pt>
                <c:pt idx="3937">
                  <c:v>347.97375</c:v>
                </c:pt>
                <c:pt idx="3938">
                  <c:v>347.98500000000001</c:v>
                </c:pt>
                <c:pt idx="3939">
                  <c:v>347.99624999999997</c:v>
                </c:pt>
                <c:pt idx="3940">
                  <c:v>348.00749999999999</c:v>
                </c:pt>
                <c:pt idx="3941">
                  <c:v>348.01875000000001</c:v>
                </c:pt>
                <c:pt idx="3942">
                  <c:v>348.03</c:v>
                </c:pt>
                <c:pt idx="3943">
                  <c:v>348.04124999999999</c:v>
                </c:pt>
                <c:pt idx="3944">
                  <c:v>348.05250000000001</c:v>
                </c:pt>
                <c:pt idx="3945">
                  <c:v>348.06375000000003</c:v>
                </c:pt>
                <c:pt idx="3946">
                  <c:v>348.07499999999999</c:v>
                </c:pt>
                <c:pt idx="3947">
                  <c:v>348.08625000000001</c:v>
                </c:pt>
                <c:pt idx="3948">
                  <c:v>348.09750000000003</c:v>
                </c:pt>
                <c:pt idx="3949">
                  <c:v>348.10874999999999</c:v>
                </c:pt>
                <c:pt idx="3950">
                  <c:v>348.12</c:v>
                </c:pt>
                <c:pt idx="3951">
                  <c:v>348.13125000000002</c:v>
                </c:pt>
                <c:pt idx="3952">
                  <c:v>348.14249999999998</c:v>
                </c:pt>
                <c:pt idx="3953">
                  <c:v>348.15375</c:v>
                </c:pt>
                <c:pt idx="3954">
                  <c:v>348.16500000000002</c:v>
                </c:pt>
                <c:pt idx="3955">
                  <c:v>348.17624999999998</c:v>
                </c:pt>
                <c:pt idx="3956">
                  <c:v>348.1875</c:v>
                </c:pt>
                <c:pt idx="3957">
                  <c:v>348.19875000000002</c:v>
                </c:pt>
                <c:pt idx="3958">
                  <c:v>348.21</c:v>
                </c:pt>
                <c:pt idx="3959">
                  <c:v>348.22125</c:v>
                </c:pt>
                <c:pt idx="3960">
                  <c:v>348.23250000000002</c:v>
                </c:pt>
                <c:pt idx="3961">
                  <c:v>348.24374999999998</c:v>
                </c:pt>
                <c:pt idx="3962">
                  <c:v>348.255</c:v>
                </c:pt>
                <c:pt idx="3963">
                  <c:v>348.26625000000001</c:v>
                </c:pt>
                <c:pt idx="3964">
                  <c:v>348.27749999999997</c:v>
                </c:pt>
                <c:pt idx="3965">
                  <c:v>348.28874999999999</c:v>
                </c:pt>
                <c:pt idx="3966">
                  <c:v>348.3</c:v>
                </c:pt>
                <c:pt idx="3967">
                  <c:v>348.31124999999997</c:v>
                </c:pt>
                <c:pt idx="3968">
                  <c:v>348.32249999999999</c:v>
                </c:pt>
                <c:pt idx="3969">
                  <c:v>348.33375000000001</c:v>
                </c:pt>
                <c:pt idx="3970">
                  <c:v>348.34500000000003</c:v>
                </c:pt>
                <c:pt idx="3971">
                  <c:v>348.35624999999999</c:v>
                </c:pt>
                <c:pt idx="3972">
                  <c:v>348.36750000000001</c:v>
                </c:pt>
                <c:pt idx="3973">
                  <c:v>348.37875000000003</c:v>
                </c:pt>
                <c:pt idx="3974">
                  <c:v>348.39</c:v>
                </c:pt>
                <c:pt idx="3975">
                  <c:v>348.40125</c:v>
                </c:pt>
                <c:pt idx="3976">
                  <c:v>348.41250000000002</c:v>
                </c:pt>
                <c:pt idx="3977">
                  <c:v>348.42374999999998</c:v>
                </c:pt>
                <c:pt idx="3978">
                  <c:v>348.435</c:v>
                </c:pt>
                <c:pt idx="3979">
                  <c:v>348.44625000000002</c:v>
                </c:pt>
                <c:pt idx="3980">
                  <c:v>348.45749999999998</c:v>
                </c:pt>
                <c:pt idx="3981">
                  <c:v>348.46875</c:v>
                </c:pt>
                <c:pt idx="3982">
                  <c:v>348.48</c:v>
                </c:pt>
                <c:pt idx="3983">
                  <c:v>348.49124999999998</c:v>
                </c:pt>
                <c:pt idx="3984">
                  <c:v>348.5025</c:v>
                </c:pt>
                <c:pt idx="3985">
                  <c:v>348.51375000000002</c:v>
                </c:pt>
                <c:pt idx="3986">
                  <c:v>348.52499999999998</c:v>
                </c:pt>
                <c:pt idx="3987">
                  <c:v>348.53625</c:v>
                </c:pt>
                <c:pt idx="3988">
                  <c:v>348.54750000000001</c:v>
                </c:pt>
                <c:pt idx="3989">
                  <c:v>348.55874999999997</c:v>
                </c:pt>
                <c:pt idx="3990">
                  <c:v>348.57</c:v>
                </c:pt>
                <c:pt idx="3991">
                  <c:v>348.58125000000001</c:v>
                </c:pt>
                <c:pt idx="3992">
                  <c:v>348.59249999999997</c:v>
                </c:pt>
                <c:pt idx="3993">
                  <c:v>348.60374999999999</c:v>
                </c:pt>
                <c:pt idx="3994">
                  <c:v>348.61500000000001</c:v>
                </c:pt>
                <c:pt idx="3995">
                  <c:v>348.62625000000003</c:v>
                </c:pt>
                <c:pt idx="3996">
                  <c:v>348.63749999999999</c:v>
                </c:pt>
                <c:pt idx="3997">
                  <c:v>348.64875000000001</c:v>
                </c:pt>
                <c:pt idx="3998">
                  <c:v>348.66</c:v>
                </c:pt>
                <c:pt idx="3999">
                  <c:v>348.67124999999999</c:v>
                </c:pt>
                <c:pt idx="4000">
                  <c:v>348.6825</c:v>
                </c:pt>
                <c:pt idx="4001">
                  <c:v>348.69375000000002</c:v>
                </c:pt>
                <c:pt idx="4002">
                  <c:v>348.70499999999998</c:v>
                </c:pt>
                <c:pt idx="4003">
                  <c:v>348.71625</c:v>
                </c:pt>
                <c:pt idx="4004">
                  <c:v>348.72750000000002</c:v>
                </c:pt>
                <c:pt idx="4005">
                  <c:v>348.73874999999998</c:v>
                </c:pt>
                <c:pt idx="4006">
                  <c:v>348.75</c:v>
                </c:pt>
                <c:pt idx="4007">
                  <c:v>348.76125000000002</c:v>
                </c:pt>
                <c:pt idx="4008">
                  <c:v>348.77249999999998</c:v>
                </c:pt>
                <c:pt idx="4009">
                  <c:v>348.78375</c:v>
                </c:pt>
                <c:pt idx="4010">
                  <c:v>348.79500000000002</c:v>
                </c:pt>
                <c:pt idx="4011">
                  <c:v>348.80624999999998</c:v>
                </c:pt>
                <c:pt idx="4012">
                  <c:v>348.8175</c:v>
                </c:pt>
                <c:pt idx="4013">
                  <c:v>348.82875000000001</c:v>
                </c:pt>
                <c:pt idx="4014">
                  <c:v>348.84</c:v>
                </c:pt>
                <c:pt idx="4015">
                  <c:v>348.85124999999999</c:v>
                </c:pt>
                <c:pt idx="4016">
                  <c:v>348.86250000000001</c:v>
                </c:pt>
                <c:pt idx="4017">
                  <c:v>348.87374999999997</c:v>
                </c:pt>
                <c:pt idx="4018">
                  <c:v>348.88499999999999</c:v>
                </c:pt>
                <c:pt idx="4019">
                  <c:v>348.89625000000001</c:v>
                </c:pt>
                <c:pt idx="4020">
                  <c:v>348.90750000000003</c:v>
                </c:pt>
                <c:pt idx="4021">
                  <c:v>348.91874999999999</c:v>
                </c:pt>
                <c:pt idx="4022">
                  <c:v>348.93</c:v>
                </c:pt>
                <c:pt idx="4023">
                  <c:v>348.94125000000003</c:v>
                </c:pt>
                <c:pt idx="4024">
                  <c:v>348.95249999999999</c:v>
                </c:pt>
                <c:pt idx="4025">
                  <c:v>348.96375</c:v>
                </c:pt>
                <c:pt idx="4026">
                  <c:v>348.97500000000002</c:v>
                </c:pt>
                <c:pt idx="4027">
                  <c:v>348.98624999999998</c:v>
                </c:pt>
                <c:pt idx="4028">
                  <c:v>348.9975</c:v>
                </c:pt>
                <c:pt idx="4029">
                  <c:v>349.00875000000002</c:v>
                </c:pt>
                <c:pt idx="4030">
                  <c:v>349.02</c:v>
                </c:pt>
                <c:pt idx="4031">
                  <c:v>349.03125</c:v>
                </c:pt>
                <c:pt idx="4032">
                  <c:v>349.04250000000002</c:v>
                </c:pt>
                <c:pt idx="4033">
                  <c:v>349.05374999999998</c:v>
                </c:pt>
                <c:pt idx="4034">
                  <c:v>349.065</c:v>
                </c:pt>
                <c:pt idx="4035">
                  <c:v>349.07625000000002</c:v>
                </c:pt>
                <c:pt idx="4036">
                  <c:v>349.08749999999998</c:v>
                </c:pt>
                <c:pt idx="4037">
                  <c:v>349.09875</c:v>
                </c:pt>
                <c:pt idx="4038">
                  <c:v>349.11</c:v>
                </c:pt>
                <c:pt idx="4039">
                  <c:v>349.12124999999997</c:v>
                </c:pt>
                <c:pt idx="4040">
                  <c:v>349.13249999999999</c:v>
                </c:pt>
                <c:pt idx="4041">
                  <c:v>349.14375000000001</c:v>
                </c:pt>
                <c:pt idx="4042">
                  <c:v>349.15499999999997</c:v>
                </c:pt>
                <c:pt idx="4043">
                  <c:v>349.16624999999999</c:v>
                </c:pt>
                <c:pt idx="4044">
                  <c:v>349.17750000000001</c:v>
                </c:pt>
                <c:pt idx="4045">
                  <c:v>349.18875000000003</c:v>
                </c:pt>
                <c:pt idx="4046">
                  <c:v>349.2</c:v>
                </c:pt>
                <c:pt idx="4047">
                  <c:v>349.21125000000001</c:v>
                </c:pt>
                <c:pt idx="4048">
                  <c:v>349.22250000000003</c:v>
                </c:pt>
                <c:pt idx="4049">
                  <c:v>349.23374999999999</c:v>
                </c:pt>
                <c:pt idx="4050">
                  <c:v>349.245</c:v>
                </c:pt>
                <c:pt idx="4051">
                  <c:v>349.25625000000002</c:v>
                </c:pt>
                <c:pt idx="4052">
                  <c:v>349.26749999999998</c:v>
                </c:pt>
                <c:pt idx="4053">
                  <c:v>349.27875</c:v>
                </c:pt>
                <c:pt idx="4054">
                  <c:v>349.29</c:v>
                </c:pt>
                <c:pt idx="4055">
                  <c:v>349.30124999999998</c:v>
                </c:pt>
                <c:pt idx="4056">
                  <c:v>349.3125</c:v>
                </c:pt>
                <c:pt idx="4057">
                  <c:v>349.32375000000002</c:v>
                </c:pt>
                <c:pt idx="4058">
                  <c:v>349.33499999999998</c:v>
                </c:pt>
                <c:pt idx="4059">
                  <c:v>349.34625</c:v>
                </c:pt>
                <c:pt idx="4060">
                  <c:v>349.35750000000002</c:v>
                </c:pt>
                <c:pt idx="4061">
                  <c:v>349.36874999999998</c:v>
                </c:pt>
                <c:pt idx="4062">
                  <c:v>349.38</c:v>
                </c:pt>
                <c:pt idx="4063">
                  <c:v>349.39125000000001</c:v>
                </c:pt>
                <c:pt idx="4064">
                  <c:v>349.40249999999997</c:v>
                </c:pt>
                <c:pt idx="4065">
                  <c:v>349.41374999999999</c:v>
                </c:pt>
                <c:pt idx="4066">
                  <c:v>349.42500000000001</c:v>
                </c:pt>
                <c:pt idx="4067">
                  <c:v>349.43624999999997</c:v>
                </c:pt>
                <c:pt idx="4068">
                  <c:v>349.44749999999999</c:v>
                </c:pt>
                <c:pt idx="4069">
                  <c:v>349.45875000000001</c:v>
                </c:pt>
                <c:pt idx="4070">
                  <c:v>349.47</c:v>
                </c:pt>
                <c:pt idx="4071">
                  <c:v>349.48124999999999</c:v>
                </c:pt>
                <c:pt idx="4072">
                  <c:v>349.49250000000001</c:v>
                </c:pt>
                <c:pt idx="4073">
                  <c:v>349.50375000000003</c:v>
                </c:pt>
                <c:pt idx="4074">
                  <c:v>349.51499999999999</c:v>
                </c:pt>
                <c:pt idx="4075">
                  <c:v>349.52625</c:v>
                </c:pt>
                <c:pt idx="4076">
                  <c:v>349.53750000000002</c:v>
                </c:pt>
                <c:pt idx="4077">
                  <c:v>349.54874999999998</c:v>
                </c:pt>
                <c:pt idx="4078">
                  <c:v>349.56</c:v>
                </c:pt>
                <c:pt idx="4079">
                  <c:v>349.57125000000002</c:v>
                </c:pt>
                <c:pt idx="4080">
                  <c:v>349.58249999999998</c:v>
                </c:pt>
                <c:pt idx="4081">
                  <c:v>349.59375</c:v>
                </c:pt>
                <c:pt idx="4082">
                  <c:v>349.60500000000002</c:v>
                </c:pt>
                <c:pt idx="4083">
                  <c:v>349.61624999999998</c:v>
                </c:pt>
                <c:pt idx="4084">
                  <c:v>349.6275</c:v>
                </c:pt>
                <c:pt idx="4085">
                  <c:v>349.63875000000002</c:v>
                </c:pt>
                <c:pt idx="4086">
                  <c:v>349.65</c:v>
                </c:pt>
                <c:pt idx="4087">
                  <c:v>349.66125</c:v>
                </c:pt>
                <c:pt idx="4088">
                  <c:v>349.67250000000001</c:v>
                </c:pt>
                <c:pt idx="4089">
                  <c:v>349.68374999999997</c:v>
                </c:pt>
                <c:pt idx="4090">
                  <c:v>349.69499999999999</c:v>
                </c:pt>
                <c:pt idx="4091">
                  <c:v>349.70625000000001</c:v>
                </c:pt>
                <c:pt idx="4092">
                  <c:v>349.71749999999997</c:v>
                </c:pt>
                <c:pt idx="4093">
                  <c:v>349.72874999999999</c:v>
                </c:pt>
                <c:pt idx="4094">
                  <c:v>349.74</c:v>
                </c:pt>
                <c:pt idx="4095">
                  <c:v>349.75125000000003</c:v>
                </c:pt>
                <c:pt idx="4096">
                  <c:v>349.76249999999999</c:v>
                </c:pt>
                <c:pt idx="4097">
                  <c:v>349.77375000000001</c:v>
                </c:pt>
                <c:pt idx="4098">
                  <c:v>349.78500000000003</c:v>
                </c:pt>
                <c:pt idx="4099">
                  <c:v>349.79624999999999</c:v>
                </c:pt>
                <c:pt idx="4100">
                  <c:v>349.8075</c:v>
                </c:pt>
                <c:pt idx="4101">
                  <c:v>349.81875000000002</c:v>
                </c:pt>
                <c:pt idx="4102">
                  <c:v>349.83</c:v>
                </c:pt>
                <c:pt idx="4103">
                  <c:v>349.84125</c:v>
                </c:pt>
                <c:pt idx="4104">
                  <c:v>349.85250000000002</c:v>
                </c:pt>
                <c:pt idx="4105">
                  <c:v>349.86374999999998</c:v>
                </c:pt>
                <c:pt idx="4106">
                  <c:v>349.875</c:v>
                </c:pt>
                <c:pt idx="4107">
                  <c:v>349.88625000000002</c:v>
                </c:pt>
                <c:pt idx="4108">
                  <c:v>349.89749999999998</c:v>
                </c:pt>
                <c:pt idx="4109">
                  <c:v>349.90875</c:v>
                </c:pt>
                <c:pt idx="4110">
                  <c:v>349.92</c:v>
                </c:pt>
                <c:pt idx="4111">
                  <c:v>349.93124999999998</c:v>
                </c:pt>
                <c:pt idx="4112">
                  <c:v>349.9425</c:v>
                </c:pt>
                <c:pt idx="4113">
                  <c:v>349.95375000000001</c:v>
                </c:pt>
                <c:pt idx="4114">
                  <c:v>349.96499999999997</c:v>
                </c:pt>
                <c:pt idx="4115">
                  <c:v>349.97624999999999</c:v>
                </c:pt>
                <c:pt idx="4116">
                  <c:v>349.98750000000001</c:v>
                </c:pt>
                <c:pt idx="4117">
                  <c:v>349.99874999999997</c:v>
                </c:pt>
                <c:pt idx="4118">
                  <c:v>350.01</c:v>
                </c:pt>
                <c:pt idx="4119">
                  <c:v>350.02125000000001</c:v>
                </c:pt>
                <c:pt idx="4120">
                  <c:v>350.03250000000003</c:v>
                </c:pt>
                <c:pt idx="4121">
                  <c:v>350.04374999999999</c:v>
                </c:pt>
                <c:pt idx="4122">
                  <c:v>350.05500000000001</c:v>
                </c:pt>
                <c:pt idx="4123">
                  <c:v>350.06625000000003</c:v>
                </c:pt>
                <c:pt idx="4124">
                  <c:v>350.07749999999999</c:v>
                </c:pt>
                <c:pt idx="4125">
                  <c:v>350.08875</c:v>
                </c:pt>
                <c:pt idx="4126">
                  <c:v>350.1</c:v>
                </c:pt>
                <c:pt idx="4127">
                  <c:v>350.11124999999998</c:v>
                </c:pt>
                <c:pt idx="4128">
                  <c:v>350.1225</c:v>
                </c:pt>
                <c:pt idx="4129">
                  <c:v>350.13375000000002</c:v>
                </c:pt>
                <c:pt idx="4130">
                  <c:v>350.14499999999998</c:v>
                </c:pt>
                <c:pt idx="4131">
                  <c:v>350.15625</c:v>
                </c:pt>
                <c:pt idx="4132">
                  <c:v>350.16750000000002</c:v>
                </c:pt>
                <c:pt idx="4133">
                  <c:v>350.17874999999998</c:v>
                </c:pt>
                <c:pt idx="4134">
                  <c:v>350.19</c:v>
                </c:pt>
                <c:pt idx="4135">
                  <c:v>350.20125000000002</c:v>
                </c:pt>
                <c:pt idx="4136">
                  <c:v>350.21249999999998</c:v>
                </c:pt>
                <c:pt idx="4137">
                  <c:v>350.22375</c:v>
                </c:pt>
                <c:pt idx="4138">
                  <c:v>350.23500000000001</c:v>
                </c:pt>
                <c:pt idx="4139">
                  <c:v>350.24624999999997</c:v>
                </c:pt>
                <c:pt idx="4140">
                  <c:v>350.25749999999999</c:v>
                </c:pt>
                <c:pt idx="4141">
                  <c:v>350.26875000000001</c:v>
                </c:pt>
                <c:pt idx="4142">
                  <c:v>350.28</c:v>
                </c:pt>
                <c:pt idx="4143">
                  <c:v>350.29124999999999</c:v>
                </c:pt>
                <c:pt idx="4144">
                  <c:v>350.30250000000001</c:v>
                </c:pt>
                <c:pt idx="4145">
                  <c:v>350.31375000000003</c:v>
                </c:pt>
                <c:pt idx="4146">
                  <c:v>350.32499999999999</c:v>
                </c:pt>
                <c:pt idx="4147">
                  <c:v>350.33625000000001</c:v>
                </c:pt>
                <c:pt idx="4148">
                  <c:v>350.34750000000003</c:v>
                </c:pt>
                <c:pt idx="4149">
                  <c:v>350.35874999999999</c:v>
                </c:pt>
                <c:pt idx="4150">
                  <c:v>350.37</c:v>
                </c:pt>
                <c:pt idx="4151">
                  <c:v>350.38125000000002</c:v>
                </c:pt>
                <c:pt idx="4152">
                  <c:v>350.39249999999998</c:v>
                </c:pt>
                <c:pt idx="4153">
                  <c:v>350.40375</c:v>
                </c:pt>
                <c:pt idx="4154">
                  <c:v>350.41500000000002</c:v>
                </c:pt>
                <c:pt idx="4155">
                  <c:v>350.42624999999998</c:v>
                </c:pt>
                <c:pt idx="4156">
                  <c:v>350.4375</c:v>
                </c:pt>
                <c:pt idx="4157">
                  <c:v>350.44875000000002</c:v>
                </c:pt>
                <c:pt idx="4158">
                  <c:v>350.46</c:v>
                </c:pt>
                <c:pt idx="4159">
                  <c:v>350.47125</c:v>
                </c:pt>
                <c:pt idx="4160">
                  <c:v>350.48250000000002</c:v>
                </c:pt>
                <c:pt idx="4161">
                  <c:v>350.49374999999998</c:v>
                </c:pt>
                <c:pt idx="4162">
                  <c:v>350.505</c:v>
                </c:pt>
                <c:pt idx="4163">
                  <c:v>350.51625000000001</c:v>
                </c:pt>
                <c:pt idx="4164">
                  <c:v>350.52749999999997</c:v>
                </c:pt>
                <c:pt idx="4165">
                  <c:v>350.53874999999999</c:v>
                </c:pt>
                <c:pt idx="4166">
                  <c:v>350.55</c:v>
                </c:pt>
                <c:pt idx="4167">
                  <c:v>350.56124999999997</c:v>
                </c:pt>
                <c:pt idx="4168">
                  <c:v>350.57249999999999</c:v>
                </c:pt>
                <c:pt idx="4169">
                  <c:v>350.58375000000001</c:v>
                </c:pt>
                <c:pt idx="4170">
                  <c:v>350.59500000000003</c:v>
                </c:pt>
                <c:pt idx="4171">
                  <c:v>350.60624999999999</c:v>
                </c:pt>
                <c:pt idx="4172">
                  <c:v>350.61750000000001</c:v>
                </c:pt>
                <c:pt idx="4173">
                  <c:v>350.62875000000003</c:v>
                </c:pt>
                <c:pt idx="4174">
                  <c:v>350.64</c:v>
                </c:pt>
                <c:pt idx="4175">
                  <c:v>350.65125</c:v>
                </c:pt>
                <c:pt idx="4176">
                  <c:v>350.66250000000002</c:v>
                </c:pt>
                <c:pt idx="4177">
                  <c:v>350.67374999999998</c:v>
                </c:pt>
                <c:pt idx="4178">
                  <c:v>350.685</c:v>
                </c:pt>
                <c:pt idx="4179">
                  <c:v>350.69625000000002</c:v>
                </c:pt>
                <c:pt idx="4180">
                  <c:v>350.70749999999998</c:v>
                </c:pt>
                <c:pt idx="4181">
                  <c:v>350.71875</c:v>
                </c:pt>
                <c:pt idx="4182">
                  <c:v>350.73</c:v>
                </c:pt>
                <c:pt idx="4183">
                  <c:v>350.74124999999998</c:v>
                </c:pt>
                <c:pt idx="4184">
                  <c:v>350.7525</c:v>
                </c:pt>
                <c:pt idx="4185">
                  <c:v>350.76375000000002</c:v>
                </c:pt>
                <c:pt idx="4186">
                  <c:v>350.77499999999998</c:v>
                </c:pt>
                <c:pt idx="4187">
                  <c:v>350.78625</c:v>
                </c:pt>
                <c:pt idx="4188">
                  <c:v>350.79750000000001</c:v>
                </c:pt>
                <c:pt idx="4189">
                  <c:v>350.80874999999997</c:v>
                </c:pt>
                <c:pt idx="4190">
                  <c:v>350.82</c:v>
                </c:pt>
                <c:pt idx="4191">
                  <c:v>350.83125000000001</c:v>
                </c:pt>
                <c:pt idx="4192">
                  <c:v>350.84249999999997</c:v>
                </c:pt>
                <c:pt idx="4193">
                  <c:v>350.85374999999999</c:v>
                </c:pt>
                <c:pt idx="4194">
                  <c:v>350.86500000000001</c:v>
                </c:pt>
                <c:pt idx="4195">
                  <c:v>350.87625000000003</c:v>
                </c:pt>
                <c:pt idx="4196">
                  <c:v>350.88749999999999</c:v>
                </c:pt>
                <c:pt idx="4197">
                  <c:v>350.89875000000001</c:v>
                </c:pt>
                <c:pt idx="4198">
                  <c:v>350.91</c:v>
                </c:pt>
                <c:pt idx="4199">
                  <c:v>350.92124999999999</c:v>
                </c:pt>
                <c:pt idx="4200">
                  <c:v>350.9325</c:v>
                </c:pt>
                <c:pt idx="4201">
                  <c:v>350.94375000000002</c:v>
                </c:pt>
                <c:pt idx="4202">
                  <c:v>350.95499999999998</c:v>
                </c:pt>
                <c:pt idx="4203">
                  <c:v>350.96625</c:v>
                </c:pt>
                <c:pt idx="4204">
                  <c:v>350.97750000000002</c:v>
                </c:pt>
                <c:pt idx="4205">
                  <c:v>350.98874999999998</c:v>
                </c:pt>
                <c:pt idx="4206">
                  <c:v>351</c:v>
                </c:pt>
                <c:pt idx="4207">
                  <c:v>351.01125000000002</c:v>
                </c:pt>
                <c:pt idx="4208">
                  <c:v>351.02249999999998</c:v>
                </c:pt>
                <c:pt idx="4209">
                  <c:v>351.03375</c:v>
                </c:pt>
                <c:pt idx="4210">
                  <c:v>351.04500000000002</c:v>
                </c:pt>
                <c:pt idx="4211">
                  <c:v>351.05624999999998</c:v>
                </c:pt>
                <c:pt idx="4212">
                  <c:v>351.0675</c:v>
                </c:pt>
                <c:pt idx="4213">
                  <c:v>351.07875000000001</c:v>
                </c:pt>
                <c:pt idx="4214">
                  <c:v>351.09</c:v>
                </c:pt>
                <c:pt idx="4215">
                  <c:v>351.10124999999999</c:v>
                </c:pt>
                <c:pt idx="4216">
                  <c:v>351.11250000000001</c:v>
                </c:pt>
                <c:pt idx="4217">
                  <c:v>351.12374999999997</c:v>
                </c:pt>
                <c:pt idx="4218">
                  <c:v>351.13499999999999</c:v>
                </c:pt>
                <c:pt idx="4219">
                  <c:v>351.14625000000001</c:v>
                </c:pt>
                <c:pt idx="4220">
                  <c:v>351.15750000000003</c:v>
                </c:pt>
                <c:pt idx="4221">
                  <c:v>351.16874999999999</c:v>
                </c:pt>
                <c:pt idx="4222">
                  <c:v>351.18</c:v>
                </c:pt>
                <c:pt idx="4223">
                  <c:v>351.19125000000003</c:v>
                </c:pt>
                <c:pt idx="4224">
                  <c:v>351.20249999999999</c:v>
                </c:pt>
                <c:pt idx="4225">
                  <c:v>351.21375</c:v>
                </c:pt>
                <c:pt idx="4226">
                  <c:v>351.22500000000002</c:v>
                </c:pt>
                <c:pt idx="4227">
                  <c:v>351.23624999999998</c:v>
                </c:pt>
                <c:pt idx="4228">
                  <c:v>351.2475</c:v>
                </c:pt>
                <c:pt idx="4229">
                  <c:v>351.25875000000002</c:v>
                </c:pt>
                <c:pt idx="4230">
                  <c:v>351.27</c:v>
                </c:pt>
                <c:pt idx="4231">
                  <c:v>351.28125</c:v>
                </c:pt>
                <c:pt idx="4232">
                  <c:v>351.29250000000002</c:v>
                </c:pt>
                <c:pt idx="4233">
                  <c:v>351.30374999999998</c:v>
                </c:pt>
                <c:pt idx="4234">
                  <c:v>351.315</c:v>
                </c:pt>
                <c:pt idx="4235">
                  <c:v>351.32625000000002</c:v>
                </c:pt>
                <c:pt idx="4236">
                  <c:v>351.33749999999998</c:v>
                </c:pt>
                <c:pt idx="4237">
                  <c:v>351.34875</c:v>
                </c:pt>
                <c:pt idx="4238">
                  <c:v>351.36</c:v>
                </c:pt>
                <c:pt idx="4239">
                  <c:v>351.37124999999997</c:v>
                </c:pt>
                <c:pt idx="4240">
                  <c:v>351.38249999999999</c:v>
                </c:pt>
                <c:pt idx="4241">
                  <c:v>351.39375000000001</c:v>
                </c:pt>
                <c:pt idx="4242">
                  <c:v>351.40499999999997</c:v>
                </c:pt>
                <c:pt idx="4243">
                  <c:v>351.41624999999999</c:v>
                </c:pt>
                <c:pt idx="4244">
                  <c:v>351.42750000000001</c:v>
                </c:pt>
                <c:pt idx="4245">
                  <c:v>351.43875000000003</c:v>
                </c:pt>
                <c:pt idx="4246">
                  <c:v>351.45</c:v>
                </c:pt>
                <c:pt idx="4247">
                  <c:v>351.46125000000001</c:v>
                </c:pt>
                <c:pt idx="4248">
                  <c:v>351.47250000000003</c:v>
                </c:pt>
                <c:pt idx="4249">
                  <c:v>351.48374999999999</c:v>
                </c:pt>
                <c:pt idx="4250">
                  <c:v>351.495</c:v>
                </c:pt>
                <c:pt idx="4251">
                  <c:v>351.50625000000002</c:v>
                </c:pt>
                <c:pt idx="4252">
                  <c:v>351.51749999999998</c:v>
                </c:pt>
                <c:pt idx="4253">
                  <c:v>351.52875</c:v>
                </c:pt>
                <c:pt idx="4254">
                  <c:v>351.54</c:v>
                </c:pt>
                <c:pt idx="4255">
                  <c:v>351.55124999999998</c:v>
                </c:pt>
                <c:pt idx="4256">
                  <c:v>351.5625</c:v>
                </c:pt>
                <c:pt idx="4257">
                  <c:v>351.57375000000002</c:v>
                </c:pt>
                <c:pt idx="4258">
                  <c:v>351.58499999999998</c:v>
                </c:pt>
                <c:pt idx="4259">
                  <c:v>351.59625</c:v>
                </c:pt>
                <c:pt idx="4260">
                  <c:v>351.60750000000002</c:v>
                </c:pt>
                <c:pt idx="4261">
                  <c:v>351.61874999999998</c:v>
                </c:pt>
                <c:pt idx="4262">
                  <c:v>351.63</c:v>
                </c:pt>
                <c:pt idx="4263">
                  <c:v>351.64125000000001</c:v>
                </c:pt>
                <c:pt idx="4264">
                  <c:v>351.65249999999997</c:v>
                </c:pt>
                <c:pt idx="4265">
                  <c:v>351.66374999999999</c:v>
                </c:pt>
                <c:pt idx="4266">
                  <c:v>351.67500000000001</c:v>
                </c:pt>
                <c:pt idx="4267">
                  <c:v>351.68624999999997</c:v>
                </c:pt>
                <c:pt idx="4268">
                  <c:v>351.69749999999999</c:v>
                </c:pt>
                <c:pt idx="4269">
                  <c:v>351.70875000000001</c:v>
                </c:pt>
                <c:pt idx="4270">
                  <c:v>351.72</c:v>
                </c:pt>
                <c:pt idx="4271">
                  <c:v>351.73124999999999</c:v>
                </c:pt>
                <c:pt idx="4272">
                  <c:v>351.74250000000001</c:v>
                </c:pt>
                <c:pt idx="4273">
                  <c:v>351.75375000000003</c:v>
                </c:pt>
                <c:pt idx="4274">
                  <c:v>351.76499999999999</c:v>
                </c:pt>
                <c:pt idx="4275">
                  <c:v>351.77625</c:v>
                </c:pt>
                <c:pt idx="4276">
                  <c:v>351.78750000000002</c:v>
                </c:pt>
                <c:pt idx="4277">
                  <c:v>351.79874999999998</c:v>
                </c:pt>
                <c:pt idx="4278">
                  <c:v>351.81</c:v>
                </c:pt>
                <c:pt idx="4279">
                  <c:v>351.82125000000002</c:v>
                </c:pt>
                <c:pt idx="4280">
                  <c:v>351.83249999999998</c:v>
                </c:pt>
                <c:pt idx="4281">
                  <c:v>351.84375</c:v>
                </c:pt>
                <c:pt idx="4282">
                  <c:v>351.85500000000002</c:v>
                </c:pt>
                <c:pt idx="4283">
                  <c:v>351.86624999999998</c:v>
                </c:pt>
                <c:pt idx="4284">
                  <c:v>351.8775</c:v>
                </c:pt>
                <c:pt idx="4285">
                  <c:v>351.88875000000002</c:v>
                </c:pt>
                <c:pt idx="4286">
                  <c:v>351.9</c:v>
                </c:pt>
                <c:pt idx="4287">
                  <c:v>351.91125</c:v>
                </c:pt>
                <c:pt idx="4288">
                  <c:v>351.92250000000001</c:v>
                </c:pt>
                <c:pt idx="4289">
                  <c:v>351.93374999999997</c:v>
                </c:pt>
                <c:pt idx="4290">
                  <c:v>351.94499999999999</c:v>
                </c:pt>
                <c:pt idx="4291">
                  <c:v>351.95625000000001</c:v>
                </c:pt>
                <c:pt idx="4292">
                  <c:v>351.96749999999997</c:v>
                </c:pt>
                <c:pt idx="4293">
                  <c:v>351.97874999999999</c:v>
                </c:pt>
                <c:pt idx="4294">
                  <c:v>351.99</c:v>
                </c:pt>
                <c:pt idx="4295">
                  <c:v>352.00125000000003</c:v>
                </c:pt>
                <c:pt idx="4296">
                  <c:v>352.01249999999999</c:v>
                </c:pt>
                <c:pt idx="4297">
                  <c:v>352.02375000000001</c:v>
                </c:pt>
                <c:pt idx="4298">
                  <c:v>352.03500000000003</c:v>
                </c:pt>
                <c:pt idx="4299">
                  <c:v>352.04624999999999</c:v>
                </c:pt>
                <c:pt idx="4300">
                  <c:v>352.0575</c:v>
                </c:pt>
                <c:pt idx="4301">
                  <c:v>352.06875000000002</c:v>
                </c:pt>
                <c:pt idx="4302">
                  <c:v>352.08</c:v>
                </c:pt>
                <c:pt idx="4303">
                  <c:v>352.09125</c:v>
                </c:pt>
                <c:pt idx="4304">
                  <c:v>352.10250000000002</c:v>
                </c:pt>
                <c:pt idx="4305">
                  <c:v>352.11374999999998</c:v>
                </c:pt>
                <c:pt idx="4306">
                  <c:v>352.125</c:v>
                </c:pt>
                <c:pt idx="4307">
                  <c:v>352.13625000000002</c:v>
                </c:pt>
                <c:pt idx="4308">
                  <c:v>352.14749999999998</c:v>
                </c:pt>
                <c:pt idx="4309">
                  <c:v>352.15875</c:v>
                </c:pt>
                <c:pt idx="4310">
                  <c:v>352.17</c:v>
                </c:pt>
                <c:pt idx="4311">
                  <c:v>352.18124999999998</c:v>
                </c:pt>
                <c:pt idx="4312">
                  <c:v>352.1925</c:v>
                </c:pt>
                <c:pt idx="4313">
                  <c:v>352.20375000000001</c:v>
                </c:pt>
                <c:pt idx="4314">
                  <c:v>352.21499999999997</c:v>
                </c:pt>
                <c:pt idx="4315">
                  <c:v>352.22624999999999</c:v>
                </c:pt>
                <c:pt idx="4316">
                  <c:v>352.23750000000001</c:v>
                </c:pt>
                <c:pt idx="4317">
                  <c:v>352.24874999999997</c:v>
                </c:pt>
                <c:pt idx="4318">
                  <c:v>352.26</c:v>
                </c:pt>
                <c:pt idx="4319">
                  <c:v>352.27125000000001</c:v>
                </c:pt>
                <c:pt idx="4320">
                  <c:v>352.28250000000003</c:v>
                </c:pt>
                <c:pt idx="4321">
                  <c:v>352.29374999999999</c:v>
                </c:pt>
                <c:pt idx="4322">
                  <c:v>352.30500000000001</c:v>
                </c:pt>
                <c:pt idx="4323">
                  <c:v>352.31625000000003</c:v>
                </c:pt>
                <c:pt idx="4324">
                  <c:v>352.32749999999999</c:v>
                </c:pt>
                <c:pt idx="4325">
                  <c:v>352.33875</c:v>
                </c:pt>
                <c:pt idx="4326">
                  <c:v>352.35</c:v>
                </c:pt>
                <c:pt idx="4327">
                  <c:v>352.36124999999998</c:v>
                </c:pt>
                <c:pt idx="4328">
                  <c:v>352.3725</c:v>
                </c:pt>
                <c:pt idx="4329">
                  <c:v>352.38375000000002</c:v>
                </c:pt>
                <c:pt idx="4330">
                  <c:v>352.39499999999998</c:v>
                </c:pt>
                <c:pt idx="4331">
                  <c:v>352.40625</c:v>
                </c:pt>
                <c:pt idx="4332">
                  <c:v>352.41750000000002</c:v>
                </c:pt>
                <c:pt idx="4333">
                  <c:v>352.42874999999998</c:v>
                </c:pt>
                <c:pt idx="4334">
                  <c:v>352.44</c:v>
                </c:pt>
                <c:pt idx="4335">
                  <c:v>352.45125000000002</c:v>
                </c:pt>
                <c:pt idx="4336">
                  <c:v>352.46249999999998</c:v>
                </c:pt>
                <c:pt idx="4337">
                  <c:v>352.47375</c:v>
                </c:pt>
                <c:pt idx="4338">
                  <c:v>352.48500000000001</c:v>
                </c:pt>
                <c:pt idx="4339">
                  <c:v>352.49624999999997</c:v>
                </c:pt>
                <c:pt idx="4340">
                  <c:v>352.50749999999999</c:v>
                </c:pt>
                <c:pt idx="4341">
                  <c:v>352.51875000000001</c:v>
                </c:pt>
                <c:pt idx="4342">
                  <c:v>352.53</c:v>
                </c:pt>
                <c:pt idx="4343">
                  <c:v>352.54124999999999</c:v>
                </c:pt>
                <c:pt idx="4344">
                  <c:v>352.55250000000001</c:v>
                </c:pt>
                <c:pt idx="4345">
                  <c:v>352.56375000000003</c:v>
                </c:pt>
                <c:pt idx="4346">
                  <c:v>352.57499999999999</c:v>
                </c:pt>
                <c:pt idx="4347">
                  <c:v>352.58625000000001</c:v>
                </c:pt>
                <c:pt idx="4348">
                  <c:v>352.59750000000003</c:v>
                </c:pt>
                <c:pt idx="4349">
                  <c:v>352.60874999999999</c:v>
                </c:pt>
                <c:pt idx="4350">
                  <c:v>352.62</c:v>
                </c:pt>
                <c:pt idx="4351">
                  <c:v>352.63125000000002</c:v>
                </c:pt>
                <c:pt idx="4352">
                  <c:v>352.64249999999998</c:v>
                </c:pt>
                <c:pt idx="4353">
                  <c:v>352.65375</c:v>
                </c:pt>
                <c:pt idx="4354">
                  <c:v>352.66500000000002</c:v>
                </c:pt>
                <c:pt idx="4355">
                  <c:v>352.67624999999998</c:v>
                </c:pt>
                <c:pt idx="4356">
                  <c:v>352.6875</c:v>
                </c:pt>
                <c:pt idx="4357">
                  <c:v>352.69875000000002</c:v>
                </c:pt>
                <c:pt idx="4358">
                  <c:v>352.71</c:v>
                </c:pt>
                <c:pt idx="4359">
                  <c:v>352.72125</c:v>
                </c:pt>
                <c:pt idx="4360">
                  <c:v>352.73250000000002</c:v>
                </c:pt>
                <c:pt idx="4361">
                  <c:v>352.74374999999998</c:v>
                </c:pt>
                <c:pt idx="4362">
                  <c:v>352.755</c:v>
                </c:pt>
                <c:pt idx="4363">
                  <c:v>352.76625000000001</c:v>
                </c:pt>
                <c:pt idx="4364">
                  <c:v>352.77749999999997</c:v>
                </c:pt>
                <c:pt idx="4365">
                  <c:v>352.78874999999999</c:v>
                </c:pt>
                <c:pt idx="4366">
                  <c:v>352.8</c:v>
                </c:pt>
                <c:pt idx="4367">
                  <c:v>352.81124999999997</c:v>
                </c:pt>
                <c:pt idx="4368">
                  <c:v>352.82249999999999</c:v>
                </c:pt>
                <c:pt idx="4369">
                  <c:v>352.83375000000001</c:v>
                </c:pt>
                <c:pt idx="4370">
                  <c:v>352.84500000000003</c:v>
                </c:pt>
                <c:pt idx="4371">
                  <c:v>352.85624999999999</c:v>
                </c:pt>
                <c:pt idx="4372">
                  <c:v>352.86750000000001</c:v>
                </c:pt>
                <c:pt idx="4373">
                  <c:v>352.87875000000003</c:v>
                </c:pt>
                <c:pt idx="4374">
                  <c:v>352.89</c:v>
                </c:pt>
                <c:pt idx="4375">
                  <c:v>352.90125</c:v>
                </c:pt>
                <c:pt idx="4376">
                  <c:v>352.91250000000002</c:v>
                </c:pt>
                <c:pt idx="4377">
                  <c:v>352.92374999999998</c:v>
                </c:pt>
                <c:pt idx="4378">
                  <c:v>352.935</c:v>
                </c:pt>
                <c:pt idx="4379">
                  <c:v>352.94625000000002</c:v>
                </c:pt>
                <c:pt idx="4380">
                  <c:v>352.95749999999998</c:v>
                </c:pt>
                <c:pt idx="4381">
                  <c:v>352.96875</c:v>
                </c:pt>
                <c:pt idx="4382">
                  <c:v>352.98</c:v>
                </c:pt>
                <c:pt idx="4383">
                  <c:v>352.99124999999998</c:v>
                </c:pt>
                <c:pt idx="4384">
                  <c:v>353.0025</c:v>
                </c:pt>
                <c:pt idx="4385">
                  <c:v>353.01375000000002</c:v>
                </c:pt>
                <c:pt idx="4386">
                  <c:v>353.02499999999998</c:v>
                </c:pt>
                <c:pt idx="4387">
                  <c:v>353.03625</c:v>
                </c:pt>
                <c:pt idx="4388">
                  <c:v>353.04750000000001</c:v>
                </c:pt>
                <c:pt idx="4389">
                  <c:v>353.05874999999997</c:v>
                </c:pt>
                <c:pt idx="4390">
                  <c:v>353.07</c:v>
                </c:pt>
                <c:pt idx="4391">
                  <c:v>353.08125000000001</c:v>
                </c:pt>
                <c:pt idx="4392">
                  <c:v>353.09249999999997</c:v>
                </c:pt>
                <c:pt idx="4393">
                  <c:v>353.10374999999999</c:v>
                </c:pt>
                <c:pt idx="4394">
                  <c:v>353.11500000000001</c:v>
                </c:pt>
                <c:pt idx="4395">
                  <c:v>353.12625000000003</c:v>
                </c:pt>
                <c:pt idx="4396">
                  <c:v>353.13749999999999</c:v>
                </c:pt>
                <c:pt idx="4397">
                  <c:v>353.14875000000001</c:v>
                </c:pt>
                <c:pt idx="4398">
                  <c:v>353.16</c:v>
                </c:pt>
                <c:pt idx="4399">
                  <c:v>353.17124999999999</c:v>
                </c:pt>
                <c:pt idx="4400">
                  <c:v>353.1825</c:v>
                </c:pt>
                <c:pt idx="4401">
                  <c:v>353.19375000000002</c:v>
                </c:pt>
                <c:pt idx="4402">
                  <c:v>353.20499999999998</c:v>
                </c:pt>
                <c:pt idx="4403">
                  <c:v>353.21625</c:v>
                </c:pt>
                <c:pt idx="4404">
                  <c:v>353.22750000000002</c:v>
                </c:pt>
                <c:pt idx="4405">
                  <c:v>353.23874999999998</c:v>
                </c:pt>
                <c:pt idx="4406">
                  <c:v>353.25</c:v>
                </c:pt>
                <c:pt idx="4407">
                  <c:v>353.26125000000002</c:v>
                </c:pt>
                <c:pt idx="4408">
                  <c:v>353.27249999999998</c:v>
                </c:pt>
                <c:pt idx="4409">
                  <c:v>353.28375</c:v>
                </c:pt>
                <c:pt idx="4410">
                  <c:v>353.29500000000002</c:v>
                </c:pt>
                <c:pt idx="4411">
                  <c:v>353.30624999999998</c:v>
                </c:pt>
                <c:pt idx="4412">
                  <c:v>353.3175</c:v>
                </c:pt>
                <c:pt idx="4413">
                  <c:v>353.32875000000001</c:v>
                </c:pt>
                <c:pt idx="4414">
                  <c:v>353.34</c:v>
                </c:pt>
                <c:pt idx="4415">
                  <c:v>353.35124999999999</c:v>
                </c:pt>
                <c:pt idx="4416">
                  <c:v>353.36250000000001</c:v>
                </c:pt>
                <c:pt idx="4417">
                  <c:v>353.37374999999997</c:v>
                </c:pt>
                <c:pt idx="4418">
                  <c:v>353.38499999999999</c:v>
                </c:pt>
                <c:pt idx="4419">
                  <c:v>353.39625000000001</c:v>
                </c:pt>
                <c:pt idx="4420">
                  <c:v>353.40750000000003</c:v>
                </c:pt>
                <c:pt idx="4421">
                  <c:v>353.41874999999999</c:v>
                </c:pt>
                <c:pt idx="4422">
                  <c:v>353.43</c:v>
                </c:pt>
                <c:pt idx="4423">
                  <c:v>353.44125000000003</c:v>
                </c:pt>
                <c:pt idx="4424">
                  <c:v>353.45249999999999</c:v>
                </c:pt>
                <c:pt idx="4425">
                  <c:v>353.46375</c:v>
                </c:pt>
                <c:pt idx="4426">
                  <c:v>353.47500000000002</c:v>
                </c:pt>
                <c:pt idx="4427">
                  <c:v>353.48624999999998</c:v>
                </c:pt>
                <c:pt idx="4428">
                  <c:v>353.4975</c:v>
                </c:pt>
                <c:pt idx="4429">
                  <c:v>353.50875000000002</c:v>
                </c:pt>
                <c:pt idx="4430">
                  <c:v>353.52</c:v>
                </c:pt>
                <c:pt idx="4431">
                  <c:v>353.53125</c:v>
                </c:pt>
                <c:pt idx="4432">
                  <c:v>353.54250000000002</c:v>
                </c:pt>
                <c:pt idx="4433">
                  <c:v>353.55374999999998</c:v>
                </c:pt>
                <c:pt idx="4434">
                  <c:v>353.565</c:v>
                </c:pt>
                <c:pt idx="4435">
                  <c:v>353.57625000000002</c:v>
                </c:pt>
                <c:pt idx="4436">
                  <c:v>353.58749999999998</c:v>
                </c:pt>
                <c:pt idx="4437">
                  <c:v>353.59875</c:v>
                </c:pt>
                <c:pt idx="4438">
                  <c:v>353.61</c:v>
                </c:pt>
                <c:pt idx="4439">
                  <c:v>353.62124999999997</c:v>
                </c:pt>
                <c:pt idx="4440">
                  <c:v>353.63249999999999</c:v>
                </c:pt>
                <c:pt idx="4441">
                  <c:v>353.64375000000001</c:v>
                </c:pt>
                <c:pt idx="4442">
                  <c:v>353.65499999999997</c:v>
                </c:pt>
                <c:pt idx="4443">
                  <c:v>353.66624999999999</c:v>
                </c:pt>
                <c:pt idx="4444">
                  <c:v>353.67750000000001</c:v>
                </c:pt>
                <c:pt idx="4445">
                  <c:v>353.68875000000003</c:v>
                </c:pt>
                <c:pt idx="4446">
                  <c:v>353.7</c:v>
                </c:pt>
                <c:pt idx="4447">
                  <c:v>353.71125000000001</c:v>
                </c:pt>
                <c:pt idx="4448">
                  <c:v>353.72250000000003</c:v>
                </c:pt>
                <c:pt idx="4449">
                  <c:v>353.73374999999999</c:v>
                </c:pt>
                <c:pt idx="4450">
                  <c:v>353.745</c:v>
                </c:pt>
                <c:pt idx="4451">
                  <c:v>353.75625000000002</c:v>
                </c:pt>
                <c:pt idx="4452">
                  <c:v>353.76749999999998</c:v>
                </c:pt>
                <c:pt idx="4453">
                  <c:v>353.77875</c:v>
                </c:pt>
                <c:pt idx="4454">
                  <c:v>353.79</c:v>
                </c:pt>
                <c:pt idx="4455">
                  <c:v>353.80124999999998</c:v>
                </c:pt>
                <c:pt idx="4456">
                  <c:v>353.8125</c:v>
                </c:pt>
                <c:pt idx="4457">
                  <c:v>353.82375000000002</c:v>
                </c:pt>
                <c:pt idx="4458">
                  <c:v>353.83499999999998</c:v>
                </c:pt>
                <c:pt idx="4459">
                  <c:v>353.84625</c:v>
                </c:pt>
                <c:pt idx="4460">
                  <c:v>353.85750000000002</c:v>
                </c:pt>
                <c:pt idx="4461">
                  <c:v>353.86874999999998</c:v>
                </c:pt>
                <c:pt idx="4462">
                  <c:v>353.88</c:v>
                </c:pt>
                <c:pt idx="4463">
                  <c:v>353.89125000000001</c:v>
                </c:pt>
                <c:pt idx="4464">
                  <c:v>353.90249999999997</c:v>
                </c:pt>
                <c:pt idx="4465">
                  <c:v>353.91374999999999</c:v>
                </c:pt>
                <c:pt idx="4466">
                  <c:v>353.92500000000001</c:v>
                </c:pt>
                <c:pt idx="4467">
                  <c:v>353.93624999999997</c:v>
                </c:pt>
                <c:pt idx="4468">
                  <c:v>353.94749999999999</c:v>
                </c:pt>
                <c:pt idx="4469">
                  <c:v>353.95875000000001</c:v>
                </c:pt>
                <c:pt idx="4470">
                  <c:v>353.97</c:v>
                </c:pt>
                <c:pt idx="4471">
                  <c:v>353.98124999999999</c:v>
                </c:pt>
                <c:pt idx="4472">
                  <c:v>353.99250000000001</c:v>
                </c:pt>
                <c:pt idx="4473">
                  <c:v>354.00375000000003</c:v>
                </c:pt>
                <c:pt idx="4474">
                  <c:v>354.01499999999999</c:v>
                </c:pt>
                <c:pt idx="4475">
                  <c:v>354.02625</c:v>
                </c:pt>
                <c:pt idx="4476">
                  <c:v>354.03750000000002</c:v>
                </c:pt>
                <c:pt idx="4477">
                  <c:v>354.04874999999998</c:v>
                </c:pt>
                <c:pt idx="4478">
                  <c:v>354.06</c:v>
                </c:pt>
                <c:pt idx="4479">
                  <c:v>354.07125000000002</c:v>
                </c:pt>
                <c:pt idx="4480">
                  <c:v>354.08249999999998</c:v>
                </c:pt>
                <c:pt idx="4481">
                  <c:v>354.09375</c:v>
                </c:pt>
                <c:pt idx="4482">
                  <c:v>354.10500000000002</c:v>
                </c:pt>
                <c:pt idx="4483">
                  <c:v>354.11624999999998</c:v>
                </c:pt>
                <c:pt idx="4484">
                  <c:v>354.1275</c:v>
                </c:pt>
                <c:pt idx="4485">
                  <c:v>354.13875000000002</c:v>
                </c:pt>
                <c:pt idx="4486">
                  <c:v>354.15</c:v>
                </c:pt>
                <c:pt idx="4487">
                  <c:v>354.16125</c:v>
                </c:pt>
                <c:pt idx="4488">
                  <c:v>354.17250000000001</c:v>
                </c:pt>
                <c:pt idx="4489">
                  <c:v>354.18374999999997</c:v>
                </c:pt>
                <c:pt idx="4490">
                  <c:v>354.19499999999999</c:v>
                </c:pt>
                <c:pt idx="4491">
                  <c:v>354.20625000000001</c:v>
                </c:pt>
                <c:pt idx="4492">
                  <c:v>354.21749999999997</c:v>
                </c:pt>
                <c:pt idx="4493">
                  <c:v>354.22874999999999</c:v>
                </c:pt>
                <c:pt idx="4494">
                  <c:v>354.24</c:v>
                </c:pt>
                <c:pt idx="4495">
                  <c:v>354.25125000000003</c:v>
                </c:pt>
                <c:pt idx="4496">
                  <c:v>354.26249999999999</c:v>
                </c:pt>
                <c:pt idx="4497">
                  <c:v>354.27375000000001</c:v>
                </c:pt>
                <c:pt idx="4498">
                  <c:v>354.28500000000003</c:v>
                </c:pt>
                <c:pt idx="4499">
                  <c:v>354.29624999999999</c:v>
                </c:pt>
                <c:pt idx="4500">
                  <c:v>354.3075</c:v>
                </c:pt>
                <c:pt idx="4501">
                  <c:v>354.31875000000002</c:v>
                </c:pt>
                <c:pt idx="4502">
                  <c:v>354.33</c:v>
                </c:pt>
                <c:pt idx="4503">
                  <c:v>354.34125</c:v>
                </c:pt>
                <c:pt idx="4504">
                  <c:v>354.35250000000002</c:v>
                </c:pt>
                <c:pt idx="4505">
                  <c:v>354.36374999999998</c:v>
                </c:pt>
                <c:pt idx="4506">
                  <c:v>354.375</c:v>
                </c:pt>
                <c:pt idx="4507">
                  <c:v>354.38625000000002</c:v>
                </c:pt>
                <c:pt idx="4508">
                  <c:v>354.39749999999998</c:v>
                </c:pt>
                <c:pt idx="4509">
                  <c:v>354.40875</c:v>
                </c:pt>
                <c:pt idx="4510">
                  <c:v>354.42</c:v>
                </c:pt>
                <c:pt idx="4511">
                  <c:v>354.43124999999998</c:v>
                </c:pt>
                <c:pt idx="4512">
                  <c:v>354.4425</c:v>
                </c:pt>
                <c:pt idx="4513">
                  <c:v>354.45375000000001</c:v>
                </c:pt>
                <c:pt idx="4514">
                  <c:v>354.46499999999997</c:v>
                </c:pt>
                <c:pt idx="4515">
                  <c:v>354.47624999999999</c:v>
                </c:pt>
                <c:pt idx="4516">
                  <c:v>354.48750000000001</c:v>
                </c:pt>
                <c:pt idx="4517">
                  <c:v>354.49874999999997</c:v>
                </c:pt>
                <c:pt idx="4518">
                  <c:v>354.51</c:v>
                </c:pt>
                <c:pt idx="4519">
                  <c:v>354.52125000000001</c:v>
                </c:pt>
                <c:pt idx="4520">
                  <c:v>354.53250000000003</c:v>
                </c:pt>
                <c:pt idx="4521">
                  <c:v>354.54374999999999</c:v>
                </c:pt>
                <c:pt idx="4522">
                  <c:v>354.55500000000001</c:v>
                </c:pt>
                <c:pt idx="4523">
                  <c:v>354.56625000000003</c:v>
                </c:pt>
                <c:pt idx="4524">
                  <c:v>354.57749999999999</c:v>
                </c:pt>
                <c:pt idx="4525">
                  <c:v>354.58875</c:v>
                </c:pt>
                <c:pt idx="4526">
                  <c:v>354.6</c:v>
                </c:pt>
                <c:pt idx="4527">
                  <c:v>354.61124999999998</c:v>
                </c:pt>
                <c:pt idx="4528">
                  <c:v>354.6225</c:v>
                </c:pt>
                <c:pt idx="4529">
                  <c:v>354.63375000000002</c:v>
                </c:pt>
                <c:pt idx="4530">
                  <c:v>354.64499999999998</c:v>
                </c:pt>
                <c:pt idx="4531">
                  <c:v>354.65625</c:v>
                </c:pt>
                <c:pt idx="4532">
                  <c:v>354.66750000000002</c:v>
                </c:pt>
                <c:pt idx="4533">
                  <c:v>354.67874999999998</c:v>
                </c:pt>
                <c:pt idx="4534">
                  <c:v>354.69</c:v>
                </c:pt>
                <c:pt idx="4535">
                  <c:v>354.70125000000002</c:v>
                </c:pt>
                <c:pt idx="4536">
                  <c:v>354.71249999999998</c:v>
                </c:pt>
                <c:pt idx="4537">
                  <c:v>354.72375</c:v>
                </c:pt>
                <c:pt idx="4538">
                  <c:v>354.73500000000001</c:v>
                </c:pt>
                <c:pt idx="4539">
                  <c:v>354.74624999999997</c:v>
                </c:pt>
                <c:pt idx="4540">
                  <c:v>354.75749999999999</c:v>
                </c:pt>
                <c:pt idx="4541">
                  <c:v>354.76875000000001</c:v>
                </c:pt>
                <c:pt idx="4542">
                  <c:v>354.78</c:v>
                </c:pt>
                <c:pt idx="4543">
                  <c:v>354.79124999999999</c:v>
                </c:pt>
                <c:pt idx="4544">
                  <c:v>354.80250000000001</c:v>
                </c:pt>
                <c:pt idx="4545">
                  <c:v>354.81375000000003</c:v>
                </c:pt>
                <c:pt idx="4546">
                  <c:v>354.82499999999999</c:v>
                </c:pt>
                <c:pt idx="4547">
                  <c:v>354.83625000000001</c:v>
                </c:pt>
                <c:pt idx="4548">
                  <c:v>354.84750000000003</c:v>
                </c:pt>
                <c:pt idx="4549">
                  <c:v>354.85874999999999</c:v>
                </c:pt>
                <c:pt idx="4550">
                  <c:v>354.87</c:v>
                </c:pt>
                <c:pt idx="4551">
                  <c:v>354.88125000000002</c:v>
                </c:pt>
                <c:pt idx="4552">
                  <c:v>354.89249999999998</c:v>
                </c:pt>
                <c:pt idx="4553">
                  <c:v>354.90375</c:v>
                </c:pt>
                <c:pt idx="4554">
                  <c:v>354.91500000000002</c:v>
                </c:pt>
                <c:pt idx="4555">
                  <c:v>354.92624999999998</c:v>
                </c:pt>
                <c:pt idx="4556">
                  <c:v>354.9375</c:v>
                </c:pt>
                <c:pt idx="4557">
                  <c:v>354.94875000000002</c:v>
                </c:pt>
                <c:pt idx="4558">
                  <c:v>354.96</c:v>
                </c:pt>
                <c:pt idx="4559">
                  <c:v>354.97125</c:v>
                </c:pt>
                <c:pt idx="4560">
                  <c:v>354.98250000000002</c:v>
                </c:pt>
                <c:pt idx="4561">
                  <c:v>354.99374999999998</c:v>
                </c:pt>
                <c:pt idx="4562">
                  <c:v>355.005</c:v>
                </c:pt>
                <c:pt idx="4563">
                  <c:v>355.01625000000001</c:v>
                </c:pt>
                <c:pt idx="4564">
                  <c:v>355.02749999999997</c:v>
                </c:pt>
                <c:pt idx="4565">
                  <c:v>355.03874999999999</c:v>
                </c:pt>
                <c:pt idx="4566">
                  <c:v>355.05</c:v>
                </c:pt>
                <c:pt idx="4567">
                  <c:v>355.06124999999997</c:v>
                </c:pt>
                <c:pt idx="4568">
                  <c:v>355.07249999999999</c:v>
                </c:pt>
                <c:pt idx="4569">
                  <c:v>355.08375000000001</c:v>
                </c:pt>
                <c:pt idx="4570">
                  <c:v>355.09500000000003</c:v>
                </c:pt>
                <c:pt idx="4571">
                  <c:v>355.10624999999999</c:v>
                </c:pt>
                <c:pt idx="4572">
                  <c:v>355.11750000000001</c:v>
                </c:pt>
                <c:pt idx="4573">
                  <c:v>355.12875000000003</c:v>
                </c:pt>
                <c:pt idx="4574">
                  <c:v>355.14</c:v>
                </c:pt>
                <c:pt idx="4575">
                  <c:v>355.15125</c:v>
                </c:pt>
                <c:pt idx="4576">
                  <c:v>355.16250000000002</c:v>
                </c:pt>
                <c:pt idx="4577">
                  <c:v>355.17374999999998</c:v>
                </c:pt>
                <c:pt idx="4578">
                  <c:v>355.185</c:v>
                </c:pt>
                <c:pt idx="4579">
                  <c:v>355.19625000000002</c:v>
                </c:pt>
                <c:pt idx="4580">
                  <c:v>355.20749999999998</c:v>
                </c:pt>
                <c:pt idx="4581">
                  <c:v>355.21875</c:v>
                </c:pt>
                <c:pt idx="4582">
                  <c:v>355.23</c:v>
                </c:pt>
                <c:pt idx="4583">
                  <c:v>355.24124999999998</c:v>
                </c:pt>
                <c:pt idx="4584">
                  <c:v>355.2525</c:v>
                </c:pt>
                <c:pt idx="4585">
                  <c:v>355.26375000000002</c:v>
                </c:pt>
                <c:pt idx="4586">
                  <c:v>355.27499999999998</c:v>
                </c:pt>
                <c:pt idx="4587">
                  <c:v>355.28625</c:v>
                </c:pt>
                <c:pt idx="4588">
                  <c:v>355.29750000000001</c:v>
                </c:pt>
                <c:pt idx="4589">
                  <c:v>355.30874999999997</c:v>
                </c:pt>
                <c:pt idx="4590">
                  <c:v>355.32</c:v>
                </c:pt>
                <c:pt idx="4591">
                  <c:v>355.33125000000001</c:v>
                </c:pt>
                <c:pt idx="4592">
                  <c:v>355.34249999999997</c:v>
                </c:pt>
                <c:pt idx="4593">
                  <c:v>355.35374999999999</c:v>
                </c:pt>
                <c:pt idx="4594">
                  <c:v>355.36500000000001</c:v>
                </c:pt>
                <c:pt idx="4595">
                  <c:v>355.37625000000003</c:v>
                </c:pt>
                <c:pt idx="4596">
                  <c:v>355.38749999999999</c:v>
                </c:pt>
                <c:pt idx="4597">
                  <c:v>355.39875000000001</c:v>
                </c:pt>
                <c:pt idx="4598">
                  <c:v>355.41</c:v>
                </c:pt>
                <c:pt idx="4599">
                  <c:v>355.42124999999999</c:v>
                </c:pt>
                <c:pt idx="4600">
                  <c:v>355.4325</c:v>
                </c:pt>
                <c:pt idx="4601">
                  <c:v>355.44375000000002</c:v>
                </c:pt>
                <c:pt idx="4602">
                  <c:v>355.45499999999998</c:v>
                </c:pt>
                <c:pt idx="4603">
                  <c:v>355.46625</c:v>
                </c:pt>
                <c:pt idx="4604">
                  <c:v>355.47750000000002</c:v>
                </c:pt>
                <c:pt idx="4605">
                  <c:v>355.48874999999998</c:v>
                </c:pt>
                <c:pt idx="4606">
                  <c:v>355.5</c:v>
                </c:pt>
                <c:pt idx="4607">
                  <c:v>355.51125000000002</c:v>
                </c:pt>
                <c:pt idx="4608">
                  <c:v>355.52249999999998</c:v>
                </c:pt>
                <c:pt idx="4609">
                  <c:v>355.53375</c:v>
                </c:pt>
                <c:pt idx="4610">
                  <c:v>355.54500000000002</c:v>
                </c:pt>
                <c:pt idx="4611">
                  <c:v>355.55624999999998</c:v>
                </c:pt>
                <c:pt idx="4612">
                  <c:v>355.5675</c:v>
                </c:pt>
                <c:pt idx="4613">
                  <c:v>355.57875000000001</c:v>
                </c:pt>
                <c:pt idx="4614">
                  <c:v>355.59</c:v>
                </c:pt>
                <c:pt idx="4615">
                  <c:v>355.60124999999999</c:v>
                </c:pt>
                <c:pt idx="4616">
                  <c:v>355.61250000000001</c:v>
                </c:pt>
                <c:pt idx="4617">
                  <c:v>355.62374999999997</c:v>
                </c:pt>
                <c:pt idx="4618">
                  <c:v>355.63499999999999</c:v>
                </c:pt>
                <c:pt idx="4619">
                  <c:v>355.64625000000001</c:v>
                </c:pt>
                <c:pt idx="4620">
                  <c:v>355.65750000000003</c:v>
                </c:pt>
                <c:pt idx="4621">
                  <c:v>355.66874999999999</c:v>
                </c:pt>
                <c:pt idx="4622">
                  <c:v>355.68</c:v>
                </c:pt>
                <c:pt idx="4623">
                  <c:v>355.69125000000003</c:v>
                </c:pt>
                <c:pt idx="4624">
                  <c:v>355.70249999999999</c:v>
                </c:pt>
                <c:pt idx="4625">
                  <c:v>355.71375</c:v>
                </c:pt>
                <c:pt idx="4626">
                  <c:v>355.72500000000002</c:v>
                </c:pt>
                <c:pt idx="4627">
                  <c:v>355.73624999999998</c:v>
                </c:pt>
                <c:pt idx="4628">
                  <c:v>355.7475</c:v>
                </c:pt>
                <c:pt idx="4629">
                  <c:v>355.75875000000002</c:v>
                </c:pt>
                <c:pt idx="4630">
                  <c:v>355.77</c:v>
                </c:pt>
                <c:pt idx="4631">
                  <c:v>355.78125</c:v>
                </c:pt>
                <c:pt idx="4632">
                  <c:v>355.79250000000002</c:v>
                </c:pt>
                <c:pt idx="4633">
                  <c:v>355.80374999999998</c:v>
                </c:pt>
                <c:pt idx="4634">
                  <c:v>355.815</c:v>
                </c:pt>
                <c:pt idx="4635">
                  <c:v>355.82625000000002</c:v>
                </c:pt>
                <c:pt idx="4636">
                  <c:v>355.83749999999998</c:v>
                </c:pt>
                <c:pt idx="4637">
                  <c:v>355.84875</c:v>
                </c:pt>
                <c:pt idx="4638">
                  <c:v>355.86</c:v>
                </c:pt>
                <c:pt idx="4639">
                  <c:v>355.87124999999997</c:v>
                </c:pt>
                <c:pt idx="4640">
                  <c:v>355.88249999999999</c:v>
                </c:pt>
                <c:pt idx="4641">
                  <c:v>355.89375000000001</c:v>
                </c:pt>
                <c:pt idx="4642">
                  <c:v>355.90499999999997</c:v>
                </c:pt>
                <c:pt idx="4643">
                  <c:v>355.91624999999999</c:v>
                </c:pt>
                <c:pt idx="4644">
                  <c:v>355.92750000000001</c:v>
                </c:pt>
                <c:pt idx="4645">
                  <c:v>355.93875000000003</c:v>
                </c:pt>
                <c:pt idx="4646">
                  <c:v>355.95</c:v>
                </c:pt>
                <c:pt idx="4647">
                  <c:v>355.96125000000001</c:v>
                </c:pt>
                <c:pt idx="4648">
                  <c:v>355.97250000000003</c:v>
                </c:pt>
                <c:pt idx="4649">
                  <c:v>355.98374999999999</c:v>
                </c:pt>
                <c:pt idx="4650">
                  <c:v>355.995</c:v>
                </c:pt>
                <c:pt idx="4651">
                  <c:v>356.00625000000002</c:v>
                </c:pt>
                <c:pt idx="4652">
                  <c:v>356.01749999999998</c:v>
                </c:pt>
                <c:pt idx="4653">
                  <c:v>356.02875</c:v>
                </c:pt>
                <c:pt idx="4654">
                  <c:v>356.04</c:v>
                </c:pt>
                <c:pt idx="4655">
                  <c:v>356.05124999999998</c:v>
                </c:pt>
                <c:pt idx="4656">
                  <c:v>356.0625</c:v>
                </c:pt>
                <c:pt idx="4657">
                  <c:v>356.07375000000002</c:v>
                </c:pt>
                <c:pt idx="4658">
                  <c:v>356.08499999999998</c:v>
                </c:pt>
                <c:pt idx="4659">
                  <c:v>356.09625</c:v>
                </c:pt>
                <c:pt idx="4660">
                  <c:v>356.10750000000002</c:v>
                </c:pt>
                <c:pt idx="4661">
                  <c:v>356.11874999999998</c:v>
                </c:pt>
                <c:pt idx="4662">
                  <c:v>356.13</c:v>
                </c:pt>
                <c:pt idx="4663">
                  <c:v>356.14125000000001</c:v>
                </c:pt>
                <c:pt idx="4664">
                  <c:v>356.15249999999997</c:v>
                </c:pt>
                <c:pt idx="4665">
                  <c:v>356.16374999999999</c:v>
                </c:pt>
                <c:pt idx="4666">
                  <c:v>356.17500000000001</c:v>
                </c:pt>
                <c:pt idx="4667">
                  <c:v>356.18624999999997</c:v>
                </c:pt>
                <c:pt idx="4668">
                  <c:v>356.19749999999999</c:v>
                </c:pt>
                <c:pt idx="4669">
                  <c:v>356.20875000000001</c:v>
                </c:pt>
                <c:pt idx="4670">
                  <c:v>356.22</c:v>
                </c:pt>
                <c:pt idx="4671">
                  <c:v>356.23124999999999</c:v>
                </c:pt>
                <c:pt idx="4672">
                  <c:v>356.24250000000001</c:v>
                </c:pt>
                <c:pt idx="4673">
                  <c:v>356.25375000000003</c:v>
                </c:pt>
                <c:pt idx="4674">
                  <c:v>356.26499999999999</c:v>
                </c:pt>
                <c:pt idx="4675">
                  <c:v>356.27625</c:v>
                </c:pt>
                <c:pt idx="4676">
                  <c:v>356.28750000000002</c:v>
                </c:pt>
                <c:pt idx="4677">
                  <c:v>356.29874999999998</c:v>
                </c:pt>
                <c:pt idx="4678">
                  <c:v>356.31</c:v>
                </c:pt>
                <c:pt idx="4679">
                  <c:v>356.32125000000002</c:v>
                </c:pt>
                <c:pt idx="4680">
                  <c:v>356.33249999999998</c:v>
                </c:pt>
                <c:pt idx="4681">
                  <c:v>356.34375</c:v>
                </c:pt>
                <c:pt idx="4682">
                  <c:v>356.35500000000002</c:v>
                </c:pt>
                <c:pt idx="4683">
                  <c:v>356.36624999999998</c:v>
                </c:pt>
                <c:pt idx="4684">
                  <c:v>356.3775</c:v>
                </c:pt>
                <c:pt idx="4685">
                  <c:v>356.38875000000002</c:v>
                </c:pt>
                <c:pt idx="4686">
                  <c:v>356.4</c:v>
                </c:pt>
                <c:pt idx="4687">
                  <c:v>356.41125</c:v>
                </c:pt>
                <c:pt idx="4688">
                  <c:v>356.42250000000001</c:v>
                </c:pt>
                <c:pt idx="4689">
                  <c:v>356.43374999999997</c:v>
                </c:pt>
                <c:pt idx="4690">
                  <c:v>356.44499999999999</c:v>
                </c:pt>
                <c:pt idx="4691">
                  <c:v>356.45625000000001</c:v>
                </c:pt>
                <c:pt idx="4692">
                  <c:v>356.46749999999997</c:v>
                </c:pt>
                <c:pt idx="4693">
                  <c:v>356.47874999999999</c:v>
                </c:pt>
                <c:pt idx="4694">
                  <c:v>356.49</c:v>
                </c:pt>
                <c:pt idx="4695">
                  <c:v>356.50125000000003</c:v>
                </c:pt>
                <c:pt idx="4696">
                  <c:v>356.51249999999999</c:v>
                </c:pt>
                <c:pt idx="4697">
                  <c:v>356.52375000000001</c:v>
                </c:pt>
                <c:pt idx="4698">
                  <c:v>356.53500000000003</c:v>
                </c:pt>
                <c:pt idx="4699">
                  <c:v>356.54624999999999</c:v>
                </c:pt>
                <c:pt idx="4700">
                  <c:v>356.5575</c:v>
                </c:pt>
                <c:pt idx="4701">
                  <c:v>356.56875000000002</c:v>
                </c:pt>
                <c:pt idx="4702">
                  <c:v>356.58</c:v>
                </c:pt>
                <c:pt idx="4703">
                  <c:v>356.59125</c:v>
                </c:pt>
                <c:pt idx="4704">
                  <c:v>356.60250000000002</c:v>
                </c:pt>
                <c:pt idx="4705">
                  <c:v>356.61374999999998</c:v>
                </c:pt>
                <c:pt idx="4706">
                  <c:v>356.625</c:v>
                </c:pt>
                <c:pt idx="4707">
                  <c:v>356.63625000000002</c:v>
                </c:pt>
                <c:pt idx="4708">
                  <c:v>356.64749999999998</c:v>
                </c:pt>
                <c:pt idx="4709">
                  <c:v>356.65875</c:v>
                </c:pt>
                <c:pt idx="4710">
                  <c:v>356.67</c:v>
                </c:pt>
                <c:pt idx="4711">
                  <c:v>356.68124999999998</c:v>
                </c:pt>
                <c:pt idx="4712">
                  <c:v>356.6925</c:v>
                </c:pt>
                <c:pt idx="4713">
                  <c:v>356.70375000000001</c:v>
                </c:pt>
                <c:pt idx="4714">
                  <c:v>356.71499999999997</c:v>
                </c:pt>
                <c:pt idx="4715">
                  <c:v>356.72624999999999</c:v>
                </c:pt>
                <c:pt idx="4716">
                  <c:v>356.73750000000001</c:v>
                </c:pt>
                <c:pt idx="4717">
                  <c:v>356.74874999999997</c:v>
                </c:pt>
                <c:pt idx="4718">
                  <c:v>356.76</c:v>
                </c:pt>
                <c:pt idx="4719">
                  <c:v>356.77125000000001</c:v>
                </c:pt>
                <c:pt idx="4720">
                  <c:v>356.78250000000003</c:v>
                </c:pt>
                <c:pt idx="4721">
                  <c:v>356.79374999999999</c:v>
                </c:pt>
                <c:pt idx="4722">
                  <c:v>356.80500000000001</c:v>
                </c:pt>
                <c:pt idx="4723">
                  <c:v>356.81625000000003</c:v>
                </c:pt>
                <c:pt idx="4724">
                  <c:v>356.82749999999999</c:v>
                </c:pt>
                <c:pt idx="4725">
                  <c:v>356.83875</c:v>
                </c:pt>
                <c:pt idx="4726">
                  <c:v>356.85</c:v>
                </c:pt>
                <c:pt idx="4727">
                  <c:v>356.86124999999998</c:v>
                </c:pt>
                <c:pt idx="4728">
                  <c:v>356.8725</c:v>
                </c:pt>
                <c:pt idx="4729">
                  <c:v>356.88375000000002</c:v>
                </c:pt>
                <c:pt idx="4730">
                  <c:v>356.89499999999998</c:v>
                </c:pt>
                <c:pt idx="4731">
                  <c:v>356.90625</c:v>
                </c:pt>
                <c:pt idx="4732">
                  <c:v>356.91750000000002</c:v>
                </c:pt>
                <c:pt idx="4733">
                  <c:v>356.92874999999998</c:v>
                </c:pt>
                <c:pt idx="4734">
                  <c:v>356.94</c:v>
                </c:pt>
                <c:pt idx="4735">
                  <c:v>356.95125000000002</c:v>
                </c:pt>
                <c:pt idx="4736">
                  <c:v>356.96249999999998</c:v>
                </c:pt>
                <c:pt idx="4737">
                  <c:v>356.97375</c:v>
                </c:pt>
                <c:pt idx="4738">
                  <c:v>356.98500000000001</c:v>
                </c:pt>
                <c:pt idx="4739">
                  <c:v>356.99624999999997</c:v>
                </c:pt>
                <c:pt idx="4740">
                  <c:v>357.00749999999999</c:v>
                </c:pt>
                <c:pt idx="4741">
                  <c:v>357.01875000000001</c:v>
                </c:pt>
                <c:pt idx="4742">
                  <c:v>357.03</c:v>
                </c:pt>
                <c:pt idx="4743">
                  <c:v>357.04124999999999</c:v>
                </c:pt>
                <c:pt idx="4744">
                  <c:v>357.05250000000001</c:v>
                </c:pt>
                <c:pt idx="4745">
                  <c:v>357.06375000000003</c:v>
                </c:pt>
                <c:pt idx="4746">
                  <c:v>357.07499999999999</c:v>
                </c:pt>
                <c:pt idx="4747">
                  <c:v>357.08625000000001</c:v>
                </c:pt>
                <c:pt idx="4748">
                  <c:v>357.09750000000003</c:v>
                </c:pt>
                <c:pt idx="4749">
                  <c:v>357.10874999999999</c:v>
                </c:pt>
                <c:pt idx="4750">
                  <c:v>357.12</c:v>
                </c:pt>
                <c:pt idx="4751">
                  <c:v>357.13125000000002</c:v>
                </c:pt>
                <c:pt idx="4752">
                  <c:v>357.14249999999998</c:v>
                </c:pt>
                <c:pt idx="4753">
                  <c:v>357.15375</c:v>
                </c:pt>
                <c:pt idx="4754">
                  <c:v>357.16500000000002</c:v>
                </c:pt>
                <c:pt idx="4755">
                  <c:v>357.17624999999998</c:v>
                </c:pt>
                <c:pt idx="4756">
                  <c:v>357.1875</c:v>
                </c:pt>
                <c:pt idx="4757">
                  <c:v>357.19875000000002</c:v>
                </c:pt>
                <c:pt idx="4758">
                  <c:v>357.21</c:v>
                </c:pt>
                <c:pt idx="4759">
                  <c:v>357.22125</c:v>
                </c:pt>
                <c:pt idx="4760">
                  <c:v>357.23250000000002</c:v>
                </c:pt>
                <c:pt idx="4761">
                  <c:v>357.24374999999998</c:v>
                </c:pt>
                <c:pt idx="4762">
                  <c:v>357.255</c:v>
                </c:pt>
                <c:pt idx="4763">
                  <c:v>357.26625000000001</c:v>
                </c:pt>
                <c:pt idx="4764">
                  <c:v>357.27749999999997</c:v>
                </c:pt>
                <c:pt idx="4765">
                  <c:v>357.28874999999999</c:v>
                </c:pt>
                <c:pt idx="4766">
                  <c:v>357.3</c:v>
                </c:pt>
                <c:pt idx="4767">
                  <c:v>357.31124999999997</c:v>
                </c:pt>
                <c:pt idx="4768">
                  <c:v>357.32249999999999</c:v>
                </c:pt>
                <c:pt idx="4769">
                  <c:v>357.33375000000001</c:v>
                </c:pt>
                <c:pt idx="4770">
                  <c:v>357.34500000000003</c:v>
                </c:pt>
                <c:pt idx="4771">
                  <c:v>357.35624999999999</c:v>
                </c:pt>
                <c:pt idx="4772">
                  <c:v>357.36750000000001</c:v>
                </c:pt>
                <c:pt idx="4773">
                  <c:v>357.37875000000003</c:v>
                </c:pt>
                <c:pt idx="4774">
                  <c:v>357.39</c:v>
                </c:pt>
                <c:pt idx="4775">
                  <c:v>357.40125</c:v>
                </c:pt>
                <c:pt idx="4776">
                  <c:v>357.41250000000002</c:v>
                </c:pt>
                <c:pt idx="4777">
                  <c:v>357.42374999999998</c:v>
                </c:pt>
                <c:pt idx="4778">
                  <c:v>357.435</c:v>
                </c:pt>
                <c:pt idx="4779">
                  <c:v>357.44625000000002</c:v>
                </c:pt>
                <c:pt idx="4780">
                  <c:v>357.45749999999998</c:v>
                </c:pt>
                <c:pt idx="4781">
                  <c:v>357.46875</c:v>
                </c:pt>
                <c:pt idx="4782">
                  <c:v>357.48</c:v>
                </c:pt>
                <c:pt idx="4783">
                  <c:v>357.49124999999998</c:v>
                </c:pt>
                <c:pt idx="4784">
                  <c:v>357.5025</c:v>
                </c:pt>
                <c:pt idx="4785">
                  <c:v>357.51375000000002</c:v>
                </c:pt>
                <c:pt idx="4786">
                  <c:v>357.52499999999998</c:v>
                </c:pt>
                <c:pt idx="4787">
                  <c:v>357.53625</c:v>
                </c:pt>
                <c:pt idx="4788">
                  <c:v>357.54750000000001</c:v>
                </c:pt>
                <c:pt idx="4789">
                  <c:v>357.55874999999997</c:v>
                </c:pt>
                <c:pt idx="4790">
                  <c:v>357.57</c:v>
                </c:pt>
                <c:pt idx="4791">
                  <c:v>357.58125000000001</c:v>
                </c:pt>
                <c:pt idx="4792">
                  <c:v>357.59249999999997</c:v>
                </c:pt>
                <c:pt idx="4793">
                  <c:v>357.60374999999999</c:v>
                </c:pt>
                <c:pt idx="4794">
                  <c:v>357.61500000000001</c:v>
                </c:pt>
                <c:pt idx="4795">
                  <c:v>357.62625000000003</c:v>
                </c:pt>
                <c:pt idx="4796">
                  <c:v>357.63749999999999</c:v>
                </c:pt>
                <c:pt idx="4797">
                  <c:v>357.64875000000001</c:v>
                </c:pt>
                <c:pt idx="4798">
                  <c:v>357.66</c:v>
                </c:pt>
                <c:pt idx="4799">
                  <c:v>357.67124999999999</c:v>
                </c:pt>
                <c:pt idx="4800">
                  <c:v>357.6825</c:v>
                </c:pt>
                <c:pt idx="4801">
                  <c:v>357.69375000000002</c:v>
                </c:pt>
                <c:pt idx="4802">
                  <c:v>357.70499999999998</c:v>
                </c:pt>
                <c:pt idx="4803">
                  <c:v>357.71625</c:v>
                </c:pt>
                <c:pt idx="4804">
                  <c:v>357.72750000000002</c:v>
                </c:pt>
                <c:pt idx="4805">
                  <c:v>357.73874999999998</c:v>
                </c:pt>
                <c:pt idx="4806">
                  <c:v>357.75</c:v>
                </c:pt>
                <c:pt idx="4807">
                  <c:v>357.76125000000002</c:v>
                </c:pt>
                <c:pt idx="4808">
                  <c:v>357.77249999999998</c:v>
                </c:pt>
                <c:pt idx="4809">
                  <c:v>357.78375</c:v>
                </c:pt>
                <c:pt idx="4810">
                  <c:v>357.79500000000002</c:v>
                </c:pt>
                <c:pt idx="4811">
                  <c:v>357.80624999999998</c:v>
                </c:pt>
                <c:pt idx="4812">
                  <c:v>357.8175</c:v>
                </c:pt>
                <c:pt idx="4813">
                  <c:v>357.82875000000001</c:v>
                </c:pt>
                <c:pt idx="4814">
                  <c:v>357.84</c:v>
                </c:pt>
                <c:pt idx="4815">
                  <c:v>357.85124999999999</c:v>
                </c:pt>
                <c:pt idx="4816">
                  <c:v>357.86250000000001</c:v>
                </c:pt>
                <c:pt idx="4817">
                  <c:v>357.87374999999997</c:v>
                </c:pt>
                <c:pt idx="4818">
                  <c:v>357.88499999999999</c:v>
                </c:pt>
                <c:pt idx="4819">
                  <c:v>357.89625000000001</c:v>
                </c:pt>
                <c:pt idx="4820">
                  <c:v>357.90750000000003</c:v>
                </c:pt>
                <c:pt idx="4821">
                  <c:v>357.91874999999999</c:v>
                </c:pt>
                <c:pt idx="4822">
                  <c:v>357.93</c:v>
                </c:pt>
                <c:pt idx="4823">
                  <c:v>357.94125000000003</c:v>
                </c:pt>
                <c:pt idx="4824">
                  <c:v>357.95249999999999</c:v>
                </c:pt>
                <c:pt idx="4825">
                  <c:v>357.96375</c:v>
                </c:pt>
                <c:pt idx="4826">
                  <c:v>357.97500000000002</c:v>
                </c:pt>
                <c:pt idx="4827">
                  <c:v>357.98624999999998</c:v>
                </c:pt>
                <c:pt idx="4828">
                  <c:v>357.9975</c:v>
                </c:pt>
                <c:pt idx="4829">
                  <c:v>358.00875000000002</c:v>
                </c:pt>
                <c:pt idx="4830">
                  <c:v>358.02</c:v>
                </c:pt>
                <c:pt idx="4831">
                  <c:v>358.03125</c:v>
                </c:pt>
                <c:pt idx="4832">
                  <c:v>358.04250000000002</c:v>
                </c:pt>
                <c:pt idx="4833">
                  <c:v>358.05374999999998</c:v>
                </c:pt>
                <c:pt idx="4834">
                  <c:v>358.065</c:v>
                </c:pt>
                <c:pt idx="4835">
                  <c:v>358.07625000000002</c:v>
                </c:pt>
                <c:pt idx="4836">
                  <c:v>358.08749999999998</c:v>
                </c:pt>
                <c:pt idx="4837">
                  <c:v>358.09875</c:v>
                </c:pt>
                <c:pt idx="4838">
                  <c:v>358.11</c:v>
                </c:pt>
                <c:pt idx="4839">
                  <c:v>358.12124999999997</c:v>
                </c:pt>
                <c:pt idx="4840">
                  <c:v>358.13249999999999</c:v>
                </c:pt>
                <c:pt idx="4841">
                  <c:v>358.14375000000001</c:v>
                </c:pt>
                <c:pt idx="4842">
                  <c:v>358.15499999999997</c:v>
                </c:pt>
                <c:pt idx="4843">
                  <c:v>358.16624999999999</c:v>
                </c:pt>
                <c:pt idx="4844">
                  <c:v>358.17750000000001</c:v>
                </c:pt>
                <c:pt idx="4845">
                  <c:v>358.18875000000003</c:v>
                </c:pt>
                <c:pt idx="4846">
                  <c:v>358.2</c:v>
                </c:pt>
                <c:pt idx="4847">
                  <c:v>358.21125000000001</c:v>
                </c:pt>
                <c:pt idx="4848">
                  <c:v>358.22250000000003</c:v>
                </c:pt>
                <c:pt idx="4849">
                  <c:v>358.23374999999999</c:v>
                </c:pt>
                <c:pt idx="4850">
                  <c:v>358.245</c:v>
                </c:pt>
                <c:pt idx="4851">
                  <c:v>358.25625000000002</c:v>
                </c:pt>
                <c:pt idx="4852">
                  <c:v>358.26749999999998</c:v>
                </c:pt>
                <c:pt idx="4853">
                  <c:v>358.27875</c:v>
                </c:pt>
                <c:pt idx="4854">
                  <c:v>358.29</c:v>
                </c:pt>
                <c:pt idx="4855">
                  <c:v>358.30124999999998</c:v>
                </c:pt>
                <c:pt idx="4856">
                  <c:v>358.3125</c:v>
                </c:pt>
                <c:pt idx="4857">
                  <c:v>358.32375000000002</c:v>
                </c:pt>
                <c:pt idx="4858">
                  <c:v>358.33499999999998</c:v>
                </c:pt>
                <c:pt idx="4859">
                  <c:v>358.34625</c:v>
                </c:pt>
                <c:pt idx="4860">
                  <c:v>358.35750000000002</c:v>
                </c:pt>
                <c:pt idx="4861">
                  <c:v>358.36874999999998</c:v>
                </c:pt>
                <c:pt idx="4862">
                  <c:v>358.38</c:v>
                </c:pt>
                <c:pt idx="4863">
                  <c:v>358.39125000000001</c:v>
                </c:pt>
                <c:pt idx="4864">
                  <c:v>358.40249999999997</c:v>
                </c:pt>
                <c:pt idx="4865">
                  <c:v>358.41374999999999</c:v>
                </c:pt>
                <c:pt idx="4866">
                  <c:v>358.42500000000001</c:v>
                </c:pt>
                <c:pt idx="4867">
                  <c:v>358.43624999999997</c:v>
                </c:pt>
                <c:pt idx="4868">
                  <c:v>358.44749999999999</c:v>
                </c:pt>
                <c:pt idx="4869">
                  <c:v>358.45875000000001</c:v>
                </c:pt>
                <c:pt idx="4870">
                  <c:v>358.47</c:v>
                </c:pt>
                <c:pt idx="4871">
                  <c:v>358.48124999999999</c:v>
                </c:pt>
                <c:pt idx="4872">
                  <c:v>358.49250000000001</c:v>
                </c:pt>
                <c:pt idx="4873">
                  <c:v>358.50375000000003</c:v>
                </c:pt>
                <c:pt idx="4874">
                  <c:v>358.51499999999999</c:v>
                </c:pt>
                <c:pt idx="4875">
                  <c:v>358.52625</c:v>
                </c:pt>
                <c:pt idx="4876">
                  <c:v>358.53750000000002</c:v>
                </c:pt>
                <c:pt idx="4877">
                  <c:v>358.54874999999998</c:v>
                </c:pt>
                <c:pt idx="4878">
                  <c:v>358.56</c:v>
                </c:pt>
                <c:pt idx="4879">
                  <c:v>358.57125000000002</c:v>
                </c:pt>
                <c:pt idx="4880">
                  <c:v>358.58249999999998</c:v>
                </c:pt>
                <c:pt idx="4881">
                  <c:v>358.59375</c:v>
                </c:pt>
                <c:pt idx="4882">
                  <c:v>358.60500000000002</c:v>
                </c:pt>
                <c:pt idx="4883">
                  <c:v>358.61624999999998</c:v>
                </c:pt>
                <c:pt idx="4884">
                  <c:v>358.6275</c:v>
                </c:pt>
                <c:pt idx="4885">
                  <c:v>358.63875000000002</c:v>
                </c:pt>
                <c:pt idx="4886">
                  <c:v>358.65</c:v>
                </c:pt>
                <c:pt idx="4887">
                  <c:v>358.66125</c:v>
                </c:pt>
                <c:pt idx="4888">
                  <c:v>358.67250000000001</c:v>
                </c:pt>
                <c:pt idx="4889">
                  <c:v>358.68374999999997</c:v>
                </c:pt>
                <c:pt idx="4890">
                  <c:v>358.69499999999999</c:v>
                </c:pt>
                <c:pt idx="4891">
                  <c:v>358.70625000000001</c:v>
                </c:pt>
                <c:pt idx="4892">
                  <c:v>358.71749999999997</c:v>
                </c:pt>
                <c:pt idx="4893">
                  <c:v>358.72874999999999</c:v>
                </c:pt>
                <c:pt idx="4894">
                  <c:v>358.74</c:v>
                </c:pt>
                <c:pt idx="4895">
                  <c:v>358.75125000000003</c:v>
                </c:pt>
                <c:pt idx="4896">
                  <c:v>358.76249999999999</c:v>
                </c:pt>
                <c:pt idx="4897">
                  <c:v>358.77375000000001</c:v>
                </c:pt>
                <c:pt idx="4898">
                  <c:v>358.78500000000003</c:v>
                </c:pt>
                <c:pt idx="4899">
                  <c:v>358.79624999999999</c:v>
                </c:pt>
                <c:pt idx="4900">
                  <c:v>358.8075</c:v>
                </c:pt>
                <c:pt idx="4901">
                  <c:v>358.81875000000002</c:v>
                </c:pt>
                <c:pt idx="4902">
                  <c:v>358.83</c:v>
                </c:pt>
                <c:pt idx="4903">
                  <c:v>358.84125</c:v>
                </c:pt>
                <c:pt idx="4904">
                  <c:v>358.85250000000002</c:v>
                </c:pt>
                <c:pt idx="4905">
                  <c:v>358.86374999999998</c:v>
                </c:pt>
                <c:pt idx="4906">
                  <c:v>358.875</c:v>
                </c:pt>
                <c:pt idx="4907">
                  <c:v>358.88625000000002</c:v>
                </c:pt>
                <c:pt idx="4908">
                  <c:v>358.89749999999998</c:v>
                </c:pt>
                <c:pt idx="4909">
                  <c:v>358.90875</c:v>
                </c:pt>
                <c:pt idx="4910">
                  <c:v>358.92</c:v>
                </c:pt>
                <c:pt idx="4911">
                  <c:v>358.93124999999998</c:v>
                </c:pt>
                <c:pt idx="4912">
                  <c:v>358.9425</c:v>
                </c:pt>
                <c:pt idx="4913">
                  <c:v>358.95375000000001</c:v>
                </c:pt>
                <c:pt idx="4914">
                  <c:v>358.96499999999997</c:v>
                </c:pt>
                <c:pt idx="4915">
                  <c:v>358.97624999999999</c:v>
                </c:pt>
                <c:pt idx="4916">
                  <c:v>358.98750000000001</c:v>
                </c:pt>
                <c:pt idx="4917">
                  <c:v>358.99874999999997</c:v>
                </c:pt>
                <c:pt idx="4918">
                  <c:v>359.01</c:v>
                </c:pt>
                <c:pt idx="4919">
                  <c:v>359.02125000000001</c:v>
                </c:pt>
                <c:pt idx="4920">
                  <c:v>359.03250000000003</c:v>
                </c:pt>
                <c:pt idx="4921">
                  <c:v>359.04374999999999</c:v>
                </c:pt>
                <c:pt idx="4922">
                  <c:v>359.05500000000001</c:v>
                </c:pt>
                <c:pt idx="4923">
                  <c:v>359.06625000000003</c:v>
                </c:pt>
                <c:pt idx="4924">
                  <c:v>359.07749999999999</c:v>
                </c:pt>
                <c:pt idx="4925">
                  <c:v>359.08875</c:v>
                </c:pt>
                <c:pt idx="4926">
                  <c:v>359.1</c:v>
                </c:pt>
                <c:pt idx="4927">
                  <c:v>359.11124999999998</c:v>
                </c:pt>
                <c:pt idx="4928">
                  <c:v>359.1225</c:v>
                </c:pt>
                <c:pt idx="4929">
                  <c:v>359.13375000000002</c:v>
                </c:pt>
                <c:pt idx="4930">
                  <c:v>359.14499999999998</c:v>
                </c:pt>
                <c:pt idx="4931">
                  <c:v>359.15625</c:v>
                </c:pt>
                <c:pt idx="4932">
                  <c:v>359.16750000000002</c:v>
                </c:pt>
                <c:pt idx="4933">
                  <c:v>359.17874999999998</c:v>
                </c:pt>
                <c:pt idx="4934">
                  <c:v>359.19</c:v>
                </c:pt>
                <c:pt idx="4935">
                  <c:v>359.20125000000002</c:v>
                </c:pt>
                <c:pt idx="4936">
                  <c:v>359.21249999999998</c:v>
                </c:pt>
                <c:pt idx="4937">
                  <c:v>359.22375</c:v>
                </c:pt>
                <c:pt idx="4938">
                  <c:v>359.23500000000001</c:v>
                </c:pt>
                <c:pt idx="4939">
                  <c:v>359.24624999999997</c:v>
                </c:pt>
                <c:pt idx="4940">
                  <c:v>359.25749999999999</c:v>
                </c:pt>
                <c:pt idx="4941">
                  <c:v>359.26875000000001</c:v>
                </c:pt>
                <c:pt idx="4942">
                  <c:v>359.28</c:v>
                </c:pt>
                <c:pt idx="4943">
                  <c:v>359.29124999999999</c:v>
                </c:pt>
                <c:pt idx="4944">
                  <c:v>359.30250000000001</c:v>
                </c:pt>
                <c:pt idx="4945">
                  <c:v>359.31375000000003</c:v>
                </c:pt>
                <c:pt idx="4946">
                  <c:v>359.32499999999999</c:v>
                </c:pt>
                <c:pt idx="4947">
                  <c:v>359.33625000000001</c:v>
                </c:pt>
                <c:pt idx="4948">
                  <c:v>359.34750000000003</c:v>
                </c:pt>
                <c:pt idx="4949">
                  <c:v>359.35874999999999</c:v>
                </c:pt>
                <c:pt idx="4950">
                  <c:v>359.37</c:v>
                </c:pt>
                <c:pt idx="4951">
                  <c:v>359.38125000000002</c:v>
                </c:pt>
                <c:pt idx="4952">
                  <c:v>359.39249999999998</c:v>
                </c:pt>
                <c:pt idx="4953">
                  <c:v>359.40375</c:v>
                </c:pt>
                <c:pt idx="4954">
                  <c:v>359.41500000000002</c:v>
                </c:pt>
                <c:pt idx="4955">
                  <c:v>359.42624999999998</c:v>
                </c:pt>
                <c:pt idx="4956">
                  <c:v>359.4375</c:v>
                </c:pt>
                <c:pt idx="4957">
                  <c:v>359.44875000000002</c:v>
                </c:pt>
                <c:pt idx="4958">
                  <c:v>359.46</c:v>
                </c:pt>
                <c:pt idx="4959">
                  <c:v>359.47125</c:v>
                </c:pt>
                <c:pt idx="4960">
                  <c:v>359.48250000000002</c:v>
                </c:pt>
                <c:pt idx="4961">
                  <c:v>359.49374999999998</c:v>
                </c:pt>
                <c:pt idx="4962">
                  <c:v>359.505</c:v>
                </c:pt>
                <c:pt idx="4963">
                  <c:v>359.51625000000001</c:v>
                </c:pt>
                <c:pt idx="4964">
                  <c:v>359.52749999999997</c:v>
                </c:pt>
                <c:pt idx="4965">
                  <c:v>359.53874999999999</c:v>
                </c:pt>
                <c:pt idx="4966">
                  <c:v>359.55</c:v>
                </c:pt>
                <c:pt idx="4967">
                  <c:v>359.56124999999997</c:v>
                </c:pt>
                <c:pt idx="4968">
                  <c:v>359.57249999999999</c:v>
                </c:pt>
                <c:pt idx="4969">
                  <c:v>359.58375000000001</c:v>
                </c:pt>
                <c:pt idx="4970">
                  <c:v>359.59500000000003</c:v>
                </c:pt>
                <c:pt idx="4971">
                  <c:v>359.60624999999999</c:v>
                </c:pt>
                <c:pt idx="4972">
                  <c:v>359.61750000000001</c:v>
                </c:pt>
                <c:pt idx="4973">
                  <c:v>359.62875000000003</c:v>
                </c:pt>
                <c:pt idx="4974">
                  <c:v>359.64</c:v>
                </c:pt>
                <c:pt idx="4975">
                  <c:v>359.65125</c:v>
                </c:pt>
                <c:pt idx="4976">
                  <c:v>359.66250000000002</c:v>
                </c:pt>
                <c:pt idx="4977">
                  <c:v>359.67374999999998</c:v>
                </c:pt>
                <c:pt idx="4978">
                  <c:v>359.685</c:v>
                </c:pt>
                <c:pt idx="4979">
                  <c:v>359.69625000000002</c:v>
                </c:pt>
                <c:pt idx="4980">
                  <c:v>359.70749999999998</c:v>
                </c:pt>
                <c:pt idx="4981">
                  <c:v>359.71875</c:v>
                </c:pt>
                <c:pt idx="4982">
                  <c:v>359.73</c:v>
                </c:pt>
                <c:pt idx="4983">
                  <c:v>359.74124999999998</c:v>
                </c:pt>
                <c:pt idx="4984">
                  <c:v>359.7525</c:v>
                </c:pt>
                <c:pt idx="4985">
                  <c:v>359.76375000000002</c:v>
                </c:pt>
                <c:pt idx="4986">
                  <c:v>359.77499999999998</c:v>
                </c:pt>
                <c:pt idx="4987">
                  <c:v>359.78625</c:v>
                </c:pt>
                <c:pt idx="4988">
                  <c:v>359.79750000000001</c:v>
                </c:pt>
                <c:pt idx="4989">
                  <c:v>359.80874999999997</c:v>
                </c:pt>
                <c:pt idx="4990">
                  <c:v>359.82</c:v>
                </c:pt>
                <c:pt idx="4991">
                  <c:v>359.83125000000001</c:v>
                </c:pt>
                <c:pt idx="4992">
                  <c:v>359.84249999999997</c:v>
                </c:pt>
                <c:pt idx="4993">
                  <c:v>359.85374999999999</c:v>
                </c:pt>
                <c:pt idx="4994">
                  <c:v>359.86500000000001</c:v>
                </c:pt>
                <c:pt idx="4995">
                  <c:v>359.87625000000003</c:v>
                </c:pt>
                <c:pt idx="4996">
                  <c:v>359.88749999999999</c:v>
                </c:pt>
                <c:pt idx="4997">
                  <c:v>359.89875000000001</c:v>
                </c:pt>
                <c:pt idx="4998">
                  <c:v>359.91</c:v>
                </c:pt>
                <c:pt idx="4999">
                  <c:v>359.92124999999999</c:v>
                </c:pt>
                <c:pt idx="5000">
                  <c:v>359.9325</c:v>
                </c:pt>
                <c:pt idx="5001">
                  <c:v>359.94375000000002</c:v>
                </c:pt>
                <c:pt idx="5002">
                  <c:v>359.95499999999998</c:v>
                </c:pt>
                <c:pt idx="5003">
                  <c:v>359.96625</c:v>
                </c:pt>
                <c:pt idx="5004">
                  <c:v>359.97750000000002</c:v>
                </c:pt>
                <c:pt idx="5005">
                  <c:v>359.98874999999998</c:v>
                </c:pt>
                <c:pt idx="5006">
                  <c:v>360</c:v>
                </c:pt>
                <c:pt idx="5007">
                  <c:v>360.01125000000002</c:v>
                </c:pt>
                <c:pt idx="5008">
                  <c:v>360.02249999999998</c:v>
                </c:pt>
                <c:pt idx="5009">
                  <c:v>360.03375</c:v>
                </c:pt>
                <c:pt idx="5010">
                  <c:v>360.04500000000002</c:v>
                </c:pt>
                <c:pt idx="5011">
                  <c:v>360.05624999999998</c:v>
                </c:pt>
                <c:pt idx="5012">
                  <c:v>360.0675</c:v>
                </c:pt>
                <c:pt idx="5013">
                  <c:v>360.07875000000001</c:v>
                </c:pt>
                <c:pt idx="5014">
                  <c:v>360.09</c:v>
                </c:pt>
                <c:pt idx="5015">
                  <c:v>360.10124999999999</c:v>
                </c:pt>
                <c:pt idx="5016">
                  <c:v>360.11250000000001</c:v>
                </c:pt>
                <c:pt idx="5017">
                  <c:v>360.12374999999997</c:v>
                </c:pt>
                <c:pt idx="5018">
                  <c:v>360.13499999999999</c:v>
                </c:pt>
                <c:pt idx="5019">
                  <c:v>360.14625000000001</c:v>
                </c:pt>
                <c:pt idx="5020">
                  <c:v>360.15750000000003</c:v>
                </c:pt>
                <c:pt idx="5021">
                  <c:v>360.16874999999999</c:v>
                </c:pt>
                <c:pt idx="5022">
                  <c:v>360.18</c:v>
                </c:pt>
                <c:pt idx="5023">
                  <c:v>360.19125000000003</c:v>
                </c:pt>
                <c:pt idx="5024">
                  <c:v>360.20249999999999</c:v>
                </c:pt>
                <c:pt idx="5025">
                  <c:v>360.21375</c:v>
                </c:pt>
                <c:pt idx="5026">
                  <c:v>360.22500000000002</c:v>
                </c:pt>
                <c:pt idx="5027">
                  <c:v>360.23624999999998</c:v>
                </c:pt>
                <c:pt idx="5028">
                  <c:v>360.2475</c:v>
                </c:pt>
                <c:pt idx="5029">
                  <c:v>360.25875000000002</c:v>
                </c:pt>
                <c:pt idx="5030">
                  <c:v>360.27</c:v>
                </c:pt>
                <c:pt idx="5031">
                  <c:v>360.28125</c:v>
                </c:pt>
                <c:pt idx="5032">
                  <c:v>360.29250000000002</c:v>
                </c:pt>
                <c:pt idx="5033">
                  <c:v>360.30374999999998</c:v>
                </c:pt>
                <c:pt idx="5034">
                  <c:v>360.315</c:v>
                </c:pt>
                <c:pt idx="5035">
                  <c:v>360.32625000000002</c:v>
                </c:pt>
                <c:pt idx="5036">
                  <c:v>360.33749999999998</c:v>
                </c:pt>
                <c:pt idx="5037">
                  <c:v>360.34875</c:v>
                </c:pt>
                <c:pt idx="5038">
                  <c:v>360.36</c:v>
                </c:pt>
                <c:pt idx="5039">
                  <c:v>360.37124999999997</c:v>
                </c:pt>
                <c:pt idx="5040">
                  <c:v>360.38249999999999</c:v>
                </c:pt>
                <c:pt idx="5041">
                  <c:v>360.39375000000001</c:v>
                </c:pt>
                <c:pt idx="5042">
                  <c:v>360.40499999999997</c:v>
                </c:pt>
                <c:pt idx="5043">
                  <c:v>360.41624999999999</c:v>
                </c:pt>
                <c:pt idx="5044">
                  <c:v>360.42750000000001</c:v>
                </c:pt>
                <c:pt idx="5045">
                  <c:v>360.43875000000003</c:v>
                </c:pt>
                <c:pt idx="5046">
                  <c:v>360.45</c:v>
                </c:pt>
                <c:pt idx="5047">
                  <c:v>360.46125000000001</c:v>
                </c:pt>
                <c:pt idx="5048">
                  <c:v>360.47250000000003</c:v>
                </c:pt>
                <c:pt idx="5049">
                  <c:v>360.48374999999999</c:v>
                </c:pt>
                <c:pt idx="5050">
                  <c:v>360.495</c:v>
                </c:pt>
                <c:pt idx="5051">
                  <c:v>360.50625000000002</c:v>
                </c:pt>
                <c:pt idx="5052">
                  <c:v>360.51749999999998</c:v>
                </c:pt>
                <c:pt idx="5053">
                  <c:v>360.52875</c:v>
                </c:pt>
                <c:pt idx="5054">
                  <c:v>360.54</c:v>
                </c:pt>
                <c:pt idx="5055">
                  <c:v>360.55124999999998</c:v>
                </c:pt>
                <c:pt idx="5056">
                  <c:v>360.5625</c:v>
                </c:pt>
                <c:pt idx="5057">
                  <c:v>360.57375000000002</c:v>
                </c:pt>
                <c:pt idx="5058">
                  <c:v>360.58499999999998</c:v>
                </c:pt>
                <c:pt idx="5059">
                  <c:v>360.59625</c:v>
                </c:pt>
                <c:pt idx="5060">
                  <c:v>360.60750000000002</c:v>
                </c:pt>
                <c:pt idx="5061">
                  <c:v>360.61874999999998</c:v>
                </c:pt>
                <c:pt idx="5062">
                  <c:v>360.63</c:v>
                </c:pt>
                <c:pt idx="5063">
                  <c:v>360.64125000000001</c:v>
                </c:pt>
                <c:pt idx="5064">
                  <c:v>360.65249999999997</c:v>
                </c:pt>
                <c:pt idx="5065">
                  <c:v>360.66374999999999</c:v>
                </c:pt>
                <c:pt idx="5066">
                  <c:v>360.67500000000001</c:v>
                </c:pt>
                <c:pt idx="5067">
                  <c:v>360.68624999999997</c:v>
                </c:pt>
                <c:pt idx="5068">
                  <c:v>360.69749999999999</c:v>
                </c:pt>
                <c:pt idx="5069">
                  <c:v>360.70875000000001</c:v>
                </c:pt>
                <c:pt idx="5070">
                  <c:v>360.72</c:v>
                </c:pt>
                <c:pt idx="5071">
                  <c:v>360.73124999999999</c:v>
                </c:pt>
                <c:pt idx="5072">
                  <c:v>360.74250000000001</c:v>
                </c:pt>
                <c:pt idx="5073">
                  <c:v>360.75375000000003</c:v>
                </c:pt>
                <c:pt idx="5074">
                  <c:v>360.76499999999999</c:v>
                </c:pt>
                <c:pt idx="5075">
                  <c:v>360.77625</c:v>
                </c:pt>
                <c:pt idx="5076">
                  <c:v>360.78750000000002</c:v>
                </c:pt>
                <c:pt idx="5077">
                  <c:v>360.79874999999998</c:v>
                </c:pt>
                <c:pt idx="5078">
                  <c:v>360.81</c:v>
                </c:pt>
                <c:pt idx="5079">
                  <c:v>360.82125000000002</c:v>
                </c:pt>
                <c:pt idx="5080">
                  <c:v>360.83249999999998</c:v>
                </c:pt>
                <c:pt idx="5081">
                  <c:v>360.84375</c:v>
                </c:pt>
                <c:pt idx="5082">
                  <c:v>360.85500000000002</c:v>
                </c:pt>
                <c:pt idx="5083">
                  <c:v>360.86624999999998</c:v>
                </c:pt>
                <c:pt idx="5084">
                  <c:v>360.8775</c:v>
                </c:pt>
                <c:pt idx="5085">
                  <c:v>360.88875000000002</c:v>
                </c:pt>
                <c:pt idx="5086">
                  <c:v>360.9</c:v>
                </c:pt>
                <c:pt idx="5087">
                  <c:v>360.91125</c:v>
                </c:pt>
                <c:pt idx="5088">
                  <c:v>360.92250000000001</c:v>
                </c:pt>
                <c:pt idx="5089">
                  <c:v>360.93374999999997</c:v>
                </c:pt>
                <c:pt idx="5090">
                  <c:v>360.94499999999999</c:v>
                </c:pt>
                <c:pt idx="5091">
                  <c:v>360.95625000000001</c:v>
                </c:pt>
                <c:pt idx="5092">
                  <c:v>360.96749999999997</c:v>
                </c:pt>
                <c:pt idx="5093">
                  <c:v>360.97874999999999</c:v>
                </c:pt>
                <c:pt idx="5094">
                  <c:v>360.99</c:v>
                </c:pt>
                <c:pt idx="5095">
                  <c:v>361.00125000000003</c:v>
                </c:pt>
                <c:pt idx="5096">
                  <c:v>361.01249999999999</c:v>
                </c:pt>
                <c:pt idx="5097">
                  <c:v>361.02375000000001</c:v>
                </c:pt>
                <c:pt idx="5098">
                  <c:v>361.03500000000003</c:v>
                </c:pt>
                <c:pt idx="5099">
                  <c:v>361.04624999999999</c:v>
                </c:pt>
                <c:pt idx="5100">
                  <c:v>361.0575</c:v>
                </c:pt>
                <c:pt idx="5101">
                  <c:v>361.06875000000002</c:v>
                </c:pt>
                <c:pt idx="5102">
                  <c:v>361.08</c:v>
                </c:pt>
                <c:pt idx="5103">
                  <c:v>361.09125</c:v>
                </c:pt>
                <c:pt idx="5104">
                  <c:v>361.10250000000002</c:v>
                </c:pt>
                <c:pt idx="5105">
                  <c:v>361.11374999999998</c:v>
                </c:pt>
                <c:pt idx="5106">
                  <c:v>361.125</c:v>
                </c:pt>
                <c:pt idx="5107">
                  <c:v>361.13625000000002</c:v>
                </c:pt>
                <c:pt idx="5108">
                  <c:v>361.14749999999998</c:v>
                </c:pt>
                <c:pt idx="5109">
                  <c:v>361.15875</c:v>
                </c:pt>
                <c:pt idx="5110">
                  <c:v>361.17</c:v>
                </c:pt>
                <c:pt idx="5111">
                  <c:v>361.18124999999998</c:v>
                </c:pt>
                <c:pt idx="5112">
                  <c:v>361.1925</c:v>
                </c:pt>
                <c:pt idx="5113">
                  <c:v>361.20375000000001</c:v>
                </c:pt>
                <c:pt idx="5114">
                  <c:v>361.21499999999997</c:v>
                </c:pt>
                <c:pt idx="5115">
                  <c:v>361.22624999999999</c:v>
                </c:pt>
                <c:pt idx="5116">
                  <c:v>361.23750000000001</c:v>
                </c:pt>
                <c:pt idx="5117">
                  <c:v>361.24874999999997</c:v>
                </c:pt>
                <c:pt idx="5118">
                  <c:v>361.26</c:v>
                </c:pt>
                <c:pt idx="5119">
                  <c:v>361.27125000000001</c:v>
                </c:pt>
                <c:pt idx="5120">
                  <c:v>361.28250000000003</c:v>
                </c:pt>
                <c:pt idx="5121">
                  <c:v>361.29374999999999</c:v>
                </c:pt>
                <c:pt idx="5122">
                  <c:v>361.30500000000001</c:v>
                </c:pt>
                <c:pt idx="5123">
                  <c:v>361.31625000000003</c:v>
                </c:pt>
                <c:pt idx="5124">
                  <c:v>361.32749999999999</c:v>
                </c:pt>
                <c:pt idx="5125">
                  <c:v>361.33875</c:v>
                </c:pt>
                <c:pt idx="5126">
                  <c:v>361.35</c:v>
                </c:pt>
                <c:pt idx="5127">
                  <c:v>361.36124999999998</c:v>
                </c:pt>
                <c:pt idx="5128">
                  <c:v>361.3725</c:v>
                </c:pt>
                <c:pt idx="5129">
                  <c:v>361.38375000000002</c:v>
                </c:pt>
                <c:pt idx="5130">
                  <c:v>361.39499999999998</c:v>
                </c:pt>
                <c:pt idx="5131">
                  <c:v>361.40625</c:v>
                </c:pt>
                <c:pt idx="5132">
                  <c:v>361.41750000000002</c:v>
                </c:pt>
                <c:pt idx="5133">
                  <c:v>361.42874999999998</c:v>
                </c:pt>
                <c:pt idx="5134">
                  <c:v>361.44</c:v>
                </c:pt>
                <c:pt idx="5135">
                  <c:v>361.45125000000002</c:v>
                </c:pt>
                <c:pt idx="5136">
                  <c:v>361.46249999999998</c:v>
                </c:pt>
                <c:pt idx="5137">
                  <c:v>361.47375</c:v>
                </c:pt>
                <c:pt idx="5138">
                  <c:v>361.48500000000001</c:v>
                </c:pt>
                <c:pt idx="5139">
                  <c:v>361.49624999999997</c:v>
                </c:pt>
                <c:pt idx="5140">
                  <c:v>361.50749999999999</c:v>
                </c:pt>
                <c:pt idx="5141">
                  <c:v>361.51875000000001</c:v>
                </c:pt>
                <c:pt idx="5142">
                  <c:v>361.53</c:v>
                </c:pt>
                <c:pt idx="5143">
                  <c:v>361.54124999999999</c:v>
                </c:pt>
                <c:pt idx="5144">
                  <c:v>361.55250000000001</c:v>
                </c:pt>
                <c:pt idx="5145">
                  <c:v>361.56375000000003</c:v>
                </c:pt>
                <c:pt idx="5146">
                  <c:v>361.57499999999999</c:v>
                </c:pt>
                <c:pt idx="5147">
                  <c:v>361.58625000000001</c:v>
                </c:pt>
                <c:pt idx="5148">
                  <c:v>361.59750000000003</c:v>
                </c:pt>
                <c:pt idx="5149">
                  <c:v>361.60874999999999</c:v>
                </c:pt>
                <c:pt idx="5150">
                  <c:v>361.62</c:v>
                </c:pt>
                <c:pt idx="5151">
                  <c:v>361.63125000000002</c:v>
                </c:pt>
                <c:pt idx="5152">
                  <c:v>361.64249999999998</c:v>
                </c:pt>
                <c:pt idx="5153">
                  <c:v>361.65375</c:v>
                </c:pt>
                <c:pt idx="5154">
                  <c:v>361.66500000000002</c:v>
                </c:pt>
                <c:pt idx="5155">
                  <c:v>361.67624999999998</c:v>
                </c:pt>
                <c:pt idx="5156">
                  <c:v>361.6875</c:v>
                </c:pt>
                <c:pt idx="5157">
                  <c:v>361.69875000000002</c:v>
                </c:pt>
                <c:pt idx="5158">
                  <c:v>361.71</c:v>
                </c:pt>
                <c:pt idx="5159">
                  <c:v>361.72125</c:v>
                </c:pt>
                <c:pt idx="5160">
                  <c:v>361.73250000000002</c:v>
                </c:pt>
                <c:pt idx="5161">
                  <c:v>361.74374999999998</c:v>
                </c:pt>
                <c:pt idx="5162">
                  <c:v>361.755</c:v>
                </c:pt>
                <c:pt idx="5163">
                  <c:v>361.76625000000001</c:v>
                </c:pt>
                <c:pt idx="5164">
                  <c:v>361.77749999999997</c:v>
                </c:pt>
                <c:pt idx="5165">
                  <c:v>361.78874999999999</c:v>
                </c:pt>
                <c:pt idx="5166">
                  <c:v>361.8</c:v>
                </c:pt>
                <c:pt idx="5167">
                  <c:v>361.81124999999997</c:v>
                </c:pt>
                <c:pt idx="5168">
                  <c:v>361.82249999999999</c:v>
                </c:pt>
                <c:pt idx="5169">
                  <c:v>361.83375000000001</c:v>
                </c:pt>
                <c:pt idx="5170">
                  <c:v>361.84500000000003</c:v>
                </c:pt>
                <c:pt idx="5171">
                  <c:v>361.85624999999999</c:v>
                </c:pt>
                <c:pt idx="5172">
                  <c:v>361.86750000000001</c:v>
                </c:pt>
                <c:pt idx="5173">
                  <c:v>361.87875000000003</c:v>
                </c:pt>
                <c:pt idx="5174">
                  <c:v>361.89</c:v>
                </c:pt>
                <c:pt idx="5175">
                  <c:v>361.90125</c:v>
                </c:pt>
                <c:pt idx="5176">
                  <c:v>361.91250000000002</c:v>
                </c:pt>
                <c:pt idx="5177">
                  <c:v>361.92374999999998</c:v>
                </c:pt>
                <c:pt idx="5178">
                  <c:v>361.935</c:v>
                </c:pt>
                <c:pt idx="5179">
                  <c:v>361.94625000000002</c:v>
                </c:pt>
                <c:pt idx="5180">
                  <c:v>361.95749999999998</c:v>
                </c:pt>
                <c:pt idx="5181">
                  <c:v>361.96875</c:v>
                </c:pt>
                <c:pt idx="5182">
                  <c:v>361.98</c:v>
                </c:pt>
                <c:pt idx="5183">
                  <c:v>361.99124999999998</c:v>
                </c:pt>
                <c:pt idx="5184">
                  <c:v>362.0025</c:v>
                </c:pt>
                <c:pt idx="5185">
                  <c:v>362.01375000000002</c:v>
                </c:pt>
                <c:pt idx="5186">
                  <c:v>362.02499999999998</c:v>
                </c:pt>
                <c:pt idx="5187">
                  <c:v>362.03625</c:v>
                </c:pt>
                <c:pt idx="5188">
                  <c:v>362.04750000000001</c:v>
                </c:pt>
                <c:pt idx="5189">
                  <c:v>362.05874999999997</c:v>
                </c:pt>
                <c:pt idx="5190">
                  <c:v>362.07</c:v>
                </c:pt>
                <c:pt idx="5191">
                  <c:v>362.08125000000001</c:v>
                </c:pt>
                <c:pt idx="5192">
                  <c:v>362.09249999999997</c:v>
                </c:pt>
                <c:pt idx="5193">
                  <c:v>362.10374999999999</c:v>
                </c:pt>
                <c:pt idx="5194">
                  <c:v>362.11500000000001</c:v>
                </c:pt>
                <c:pt idx="5195">
                  <c:v>362.12625000000003</c:v>
                </c:pt>
                <c:pt idx="5196">
                  <c:v>362.13749999999999</c:v>
                </c:pt>
                <c:pt idx="5197">
                  <c:v>362.14875000000001</c:v>
                </c:pt>
                <c:pt idx="5198">
                  <c:v>362.16</c:v>
                </c:pt>
                <c:pt idx="5199">
                  <c:v>362.17124999999999</c:v>
                </c:pt>
                <c:pt idx="5200">
                  <c:v>362.1825</c:v>
                </c:pt>
                <c:pt idx="5201">
                  <c:v>362.19375000000002</c:v>
                </c:pt>
                <c:pt idx="5202">
                  <c:v>362.20499999999998</c:v>
                </c:pt>
                <c:pt idx="5203">
                  <c:v>362.21625</c:v>
                </c:pt>
                <c:pt idx="5204">
                  <c:v>362.22750000000002</c:v>
                </c:pt>
                <c:pt idx="5205">
                  <c:v>362.23874999999998</c:v>
                </c:pt>
                <c:pt idx="5206">
                  <c:v>362.25</c:v>
                </c:pt>
                <c:pt idx="5207">
                  <c:v>362.26125000000002</c:v>
                </c:pt>
                <c:pt idx="5208">
                  <c:v>362.27249999999998</c:v>
                </c:pt>
                <c:pt idx="5209">
                  <c:v>362.28375</c:v>
                </c:pt>
                <c:pt idx="5210">
                  <c:v>362.29500000000002</c:v>
                </c:pt>
                <c:pt idx="5211">
                  <c:v>362.30624999999998</c:v>
                </c:pt>
                <c:pt idx="5212">
                  <c:v>362.3175</c:v>
                </c:pt>
                <c:pt idx="5213">
                  <c:v>362.32875000000001</c:v>
                </c:pt>
                <c:pt idx="5214">
                  <c:v>362.34</c:v>
                </c:pt>
                <c:pt idx="5215">
                  <c:v>362.35124999999999</c:v>
                </c:pt>
                <c:pt idx="5216">
                  <c:v>362.36250000000001</c:v>
                </c:pt>
                <c:pt idx="5217">
                  <c:v>362.37374999999997</c:v>
                </c:pt>
                <c:pt idx="5218">
                  <c:v>362.38499999999999</c:v>
                </c:pt>
                <c:pt idx="5219">
                  <c:v>362.39625000000001</c:v>
                </c:pt>
                <c:pt idx="5220">
                  <c:v>362.40750000000003</c:v>
                </c:pt>
                <c:pt idx="5221">
                  <c:v>362.41874999999999</c:v>
                </c:pt>
                <c:pt idx="5222">
                  <c:v>362.43</c:v>
                </c:pt>
                <c:pt idx="5223">
                  <c:v>362.44125000000003</c:v>
                </c:pt>
                <c:pt idx="5224">
                  <c:v>362.45249999999999</c:v>
                </c:pt>
                <c:pt idx="5225">
                  <c:v>362.46375</c:v>
                </c:pt>
                <c:pt idx="5226">
                  <c:v>362.47500000000002</c:v>
                </c:pt>
                <c:pt idx="5227">
                  <c:v>362.48624999999998</c:v>
                </c:pt>
                <c:pt idx="5228">
                  <c:v>362.4975</c:v>
                </c:pt>
                <c:pt idx="5229">
                  <c:v>362.50875000000002</c:v>
                </c:pt>
                <c:pt idx="5230">
                  <c:v>362.52</c:v>
                </c:pt>
                <c:pt idx="5231">
                  <c:v>362.53125</c:v>
                </c:pt>
                <c:pt idx="5232">
                  <c:v>362.54250000000002</c:v>
                </c:pt>
                <c:pt idx="5233">
                  <c:v>362.55374999999998</c:v>
                </c:pt>
                <c:pt idx="5234">
                  <c:v>362.565</c:v>
                </c:pt>
                <c:pt idx="5235">
                  <c:v>362.57625000000002</c:v>
                </c:pt>
                <c:pt idx="5236">
                  <c:v>362.58749999999998</c:v>
                </c:pt>
                <c:pt idx="5237">
                  <c:v>362.59875</c:v>
                </c:pt>
                <c:pt idx="5238">
                  <c:v>362.61</c:v>
                </c:pt>
                <c:pt idx="5239">
                  <c:v>362.62124999999997</c:v>
                </c:pt>
                <c:pt idx="5240">
                  <c:v>362.63249999999999</c:v>
                </c:pt>
                <c:pt idx="5241">
                  <c:v>362.64375000000001</c:v>
                </c:pt>
                <c:pt idx="5242">
                  <c:v>362.65499999999997</c:v>
                </c:pt>
                <c:pt idx="5243">
                  <c:v>362.66624999999999</c:v>
                </c:pt>
                <c:pt idx="5244">
                  <c:v>362.67750000000001</c:v>
                </c:pt>
                <c:pt idx="5245">
                  <c:v>362.68875000000003</c:v>
                </c:pt>
                <c:pt idx="5246">
                  <c:v>362.7</c:v>
                </c:pt>
                <c:pt idx="5247">
                  <c:v>362.71125000000001</c:v>
                </c:pt>
                <c:pt idx="5248">
                  <c:v>362.72250000000003</c:v>
                </c:pt>
                <c:pt idx="5249">
                  <c:v>362.73374999999999</c:v>
                </c:pt>
                <c:pt idx="5250">
                  <c:v>362.745</c:v>
                </c:pt>
                <c:pt idx="5251">
                  <c:v>362.75625000000002</c:v>
                </c:pt>
                <c:pt idx="5252">
                  <c:v>362.76749999999998</c:v>
                </c:pt>
                <c:pt idx="5253">
                  <c:v>362.77875</c:v>
                </c:pt>
                <c:pt idx="5254">
                  <c:v>362.79</c:v>
                </c:pt>
                <c:pt idx="5255">
                  <c:v>362.80124999999998</c:v>
                </c:pt>
                <c:pt idx="5256">
                  <c:v>362.8125</c:v>
                </c:pt>
                <c:pt idx="5257">
                  <c:v>362.82375000000002</c:v>
                </c:pt>
                <c:pt idx="5258">
                  <c:v>362.83499999999998</c:v>
                </c:pt>
                <c:pt idx="5259">
                  <c:v>362.84625</c:v>
                </c:pt>
                <c:pt idx="5260">
                  <c:v>362.85750000000002</c:v>
                </c:pt>
                <c:pt idx="5261">
                  <c:v>362.86874999999998</c:v>
                </c:pt>
                <c:pt idx="5262">
                  <c:v>362.88</c:v>
                </c:pt>
                <c:pt idx="5263">
                  <c:v>362.89125000000001</c:v>
                </c:pt>
                <c:pt idx="5264">
                  <c:v>362.90249999999997</c:v>
                </c:pt>
                <c:pt idx="5265">
                  <c:v>362.91374999999999</c:v>
                </c:pt>
                <c:pt idx="5266">
                  <c:v>362.92500000000001</c:v>
                </c:pt>
                <c:pt idx="5267">
                  <c:v>362.93624999999997</c:v>
                </c:pt>
                <c:pt idx="5268">
                  <c:v>362.94749999999999</c:v>
                </c:pt>
                <c:pt idx="5269">
                  <c:v>362.95875000000001</c:v>
                </c:pt>
                <c:pt idx="5270">
                  <c:v>362.97</c:v>
                </c:pt>
                <c:pt idx="5271">
                  <c:v>362.98124999999999</c:v>
                </c:pt>
                <c:pt idx="5272">
                  <c:v>362.99250000000001</c:v>
                </c:pt>
                <c:pt idx="5273">
                  <c:v>363.00375000000003</c:v>
                </c:pt>
                <c:pt idx="5274">
                  <c:v>363.01499999999999</c:v>
                </c:pt>
                <c:pt idx="5275">
                  <c:v>363.02625</c:v>
                </c:pt>
                <c:pt idx="5276">
                  <c:v>363.03750000000002</c:v>
                </c:pt>
                <c:pt idx="5277">
                  <c:v>363.04874999999998</c:v>
                </c:pt>
                <c:pt idx="5278">
                  <c:v>363.06</c:v>
                </c:pt>
                <c:pt idx="5279">
                  <c:v>363.07125000000002</c:v>
                </c:pt>
                <c:pt idx="5280">
                  <c:v>363.08249999999998</c:v>
                </c:pt>
                <c:pt idx="5281">
                  <c:v>363.09375</c:v>
                </c:pt>
                <c:pt idx="5282">
                  <c:v>363.10500000000002</c:v>
                </c:pt>
                <c:pt idx="5283">
                  <c:v>363.11624999999998</c:v>
                </c:pt>
                <c:pt idx="5284">
                  <c:v>363.1275</c:v>
                </c:pt>
                <c:pt idx="5285">
                  <c:v>363.13875000000002</c:v>
                </c:pt>
                <c:pt idx="5286">
                  <c:v>363.15</c:v>
                </c:pt>
                <c:pt idx="5287">
                  <c:v>363.16125</c:v>
                </c:pt>
                <c:pt idx="5288">
                  <c:v>363.17250000000001</c:v>
                </c:pt>
                <c:pt idx="5289">
                  <c:v>363.18374999999997</c:v>
                </c:pt>
                <c:pt idx="5290">
                  <c:v>363.19499999999999</c:v>
                </c:pt>
                <c:pt idx="5291">
                  <c:v>363.20625000000001</c:v>
                </c:pt>
                <c:pt idx="5292">
                  <c:v>363.21749999999997</c:v>
                </c:pt>
                <c:pt idx="5293">
                  <c:v>363.22874999999999</c:v>
                </c:pt>
                <c:pt idx="5294">
                  <c:v>363.24</c:v>
                </c:pt>
                <c:pt idx="5295">
                  <c:v>363.25125000000003</c:v>
                </c:pt>
                <c:pt idx="5296">
                  <c:v>363.26249999999999</c:v>
                </c:pt>
                <c:pt idx="5297">
                  <c:v>363.27375000000001</c:v>
                </c:pt>
                <c:pt idx="5298">
                  <c:v>363.28500000000003</c:v>
                </c:pt>
                <c:pt idx="5299">
                  <c:v>363.29624999999999</c:v>
                </c:pt>
                <c:pt idx="5300">
                  <c:v>363.3075</c:v>
                </c:pt>
                <c:pt idx="5301">
                  <c:v>363.31875000000002</c:v>
                </c:pt>
                <c:pt idx="5302">
                  <c:v>363.33</c:v>
                </c:pt>
                <c:pt idx="5303">
                  <c:v>363.34125</c:v>
                </c:pt>
                <c:pt idx="5304">
                  <c:v>363.35250000000002</c:v>
                </c:pt>
                <c:pt idx="5305">
                  <c:v>363.36374999999998</c:v>
                </c:pt>
                <c:pt idx="5306">
                  <c:v>363.375</c:v>
                </c:pt>
                <c:pt idx="5307">
                  <c:v>363.38625000000002</c:v>
                </c:pt>
                <c:pt idx="5308">
                  <c:v>363.39749999999998</c:v>
                </c:pt>
                <c:pt idx="5309">
                  <c:v>363.40875</c:v>
                </c:pt>
                <c:pt idx="5310">
                  <c:v>363.42</c:v>
                </c:pt>
                <c:pt idx="5311">
                  <c:v>363.43124999999998</c:v>
                </c:pt>
                <c:pt idx="5312">
                  <c:v>363.4425</c:v>
                </c:pt>
                <c:pt idx="5313">
                  <c:v>363.45375000000001</c:v>
                </c:pt>
                <c:pt idx="5314">
                  <c:v>363.46499999999997</c:v>
                </c:pt>
                <c:pt idx="5315">
                  <c:v>363.47624999999999</c:v>
                </c:pt>
                <c:pt idx="5316">
                  <c:v>363.48750000000001</c:v>
                </c:pt>
                <c:pt idx="5317">
                  <c:v>363.49874999999997</c:v>
                </c:pt>
                <c:pt idx="5318">
                  <c:v>363.51</c:v>
                </c:pt>
                <c:pt idx="5319">
                  <c:v>363.52125000000001</c:v>
                </c:pt>
                <c:pt idx="5320">
                  <c:v>363.53250000000003</c:v>
                </c:pt>
                <c:pt idx="5321">
                  <c:v>363.54374999999999</c:v>
                </c:pt>
                <c:pt idx="5322">
                  <c:v>363.55500000000001</c:v>
                </c:pt>
                <c:pt idx="5323">
                  <c:v>363.56625000000003</c:v>
                </c:pt>
                <c:pt idx="5324">
                  <c:v>363.57749999999999</c:v>
                </c:pt>
                <c:pt idx="5325">
                  <c:v>363.58875</c:v>
                </c:pt>
                <c:pt idx="5326">
                  <c:v>363.6</c:v>
                </c:pt>
                <c:pt idx="5327">
                  <c:v>363.61124999999998</c:v>
                </c:pt>
                <c:pt idx="5328">
                  <c:v>363.6225</c:v>
                </c:pt>
                <c:pt idx="5329">
                  <c:v>363.63375000000002</c:v>
                </c:pt>
                <c:pt idx="5330">
                  <c:v>363.64499999999998</c:v>
                </c:pt>
                <c:pt idx="5331">
                  <c:v>363.65625</c:v>
                </c:pt>
                <c:pt idx="5332">
                  <c:v>363.66750000000002</c:v>
                </c:pt>
                <c:pt idx="5333">
                  <c:v>363.67874999999998</c:v>
                </c:pt>
                <c:pt idx="5334">
                  <c:v>363.69</c:v>
                </c:pt>
                <c:pt idx="5335">
                  <c:v>363.70125000000002</c:v>
                </c:pt>
                <c:pt idx="5336">
                  <c:v>363.71249999999998</c:v>
                </c:pt>
                <c:pt idx="5337">
                  <c:v>363.72375</c:v>
                </c:pt>
                <c:pt idx="5338">
                  <c:v>363.73500000000001</c:v>
                </c:pt>
                <c:pt idx="5339">
                  <c:v>363.74624999999997</c:v>
                </c:pt>
                <c:pt idx="5340">
                  <c:v>363.75749999999999</c:v>
                </c:pt>
                <c:pt idx="5341">
                  <c:v>363.76875000000001</c:v>
                </c:pt>
                <c:pt idx="5342">
                  <c:v>363.78</c:v>
                </c:pt>
                <c:pt idx="5343">
                  <c:v>363.79124999999999</c:v>
                </c:pt>
                <c:pt idx="5344">
                  <c:v>363.80250000000001</c:v>
                </c:pt>
                <c:pt idx="5345">
                  <c:v>363.81375000000003</c:v>
                </c:pt>
                <c:pt idx="5346">
                  <c:v>363.82499999999999</c:v>
                </c:pt>
                <c:pt idx="5347">
                  <c:v>363.83625000000001</c:v>
                </c:pt>
                <c:pt idx="5348">
                  <c:v>363.84750000000003</c:v>
                </c:pt>
                <c:pt idx="5349">
                  <c:v>363.85874999999999</c:v>
                </c:pt>
                <c:pt idx="5350">
                  <c:v>363.87</c:v>
                </c:pt>
                <c:pt idx="5351">
                  <c:v>363.88125000000002</c:v>
                </c:pt>
                <c:pt idx="5352">
                  <c:v>363.89249999999998</c:v>
                </c:pt>
                <c:pt idx="5353">
                  <c:v>363.90375</c:v>
                </c:pt>
                <c:pt idx="5354">
                  <c:v>363.91500000000002</c:v>
                </c:pt>
                <c:pt idx="5355">
                  <c:v>363.92624999999998</c:v>
                </c:pt>
                <c:pt idx="5356">
                  <c:v>363.9375</c:v>
                </c:pt>
                <c:pt idx="5357">
                  <c:v>363.94875000000002</c:v>
                </c:pt>
                <c:pt idx="5358">
                  <c:v>363.96</c:v>
                </c:pt>
                <c:pt idx="5359">
                  <c:v>363.97125</c:v>
                </c:pt>
                <c:pt idx="5360">
                  <c:v>363.98250000000002</c:v>
                </c:pt>
                <c:pt idx="5361">
                  <c:v>363.99374999999998</c:v>
                </c:pt>
                <c:pt idx="5362">
                  <c:v>364.005</c:v>
                </c:pt>
                <c:pt idx="5363">
                  <c:v>364.01625000000001</c:v>
                </c:pt>
                <c:pt idx="5364">
                  <c:v>364.02749999999997</c:v>
                </c:pt>
                <c:pt idx="5365">
                  <c:v>364.03874999999999</c:v>
                </c:pt>
                <c:pt idx="5366">
                  <c:v>364.05</c:v>
                </c:pt>
                <c:pt idx="5367">
                  <c:v>364.06124999999997</c:v>
                </c:pt>
                <c:pt idx="5368">
                  <c:v>364.07249999999999</c:v>
                </c:pt>
                <c:pt idx="5369">
                  <c:v>364.08375000000001</c:v>
                </c:pt>
                <c:pt idx="5370">
                  <c:v>364.09500000000003</c:v>
                </c:pt>
                <c:pt idx="5371">
                  <c:v>364.10624999999999</c:v>
                </c:pt>
                <c:pt idx="5372">
                  <c:v>364.11750000000001</c:v>
                </c:pt>
                <c:pt idx="5373">
                  <c:v>364.12875000000003</c:v>
                </c:pt>
                <c:pt idx="5374">
                  <c:v>364.14</c:v>
                </c:pt>
                <c:pt idx="5375">
                  <c:v>364.15125</c:v>
                </c:pt>
                <c:pt idx="5376">
                  <c:v>364.16250000000002</c:v>
                </c:pt>
                <c:pt idx="5377">
                  <c:v>364.17374999999998</c:v>
                </c:pt>
                <c:pt idx="5378">
                  <c:v>364.185</c:v>
                </c:pt>
                <c:pt idx="5379">
                  <c:v>364.19625000000002</c:v>
                </c:pt>
                <c:pt idx="5380">
                  <c:v>364.20749999999998</c:v>
                </c:pt>
                <c:pt idx="5381">
                  <c:v>364.21875</c:v>
                </c:pt>
                <c:pt idx="5382">
                  <c:v>364.23</c:v>
                </c:pt>
                <c:pt idx="5383">
                  <c:v>364.24124999999998</c:v>
                </c:pt>
                <c:pt idx="5384">
                  <c:v>364.2525</c:v>
                </c:pt>
                <c:pt idx="5385">
                  <c:v>364.26375000000002</c:v>
                </c:pt>
                <c:pt idx="5386">
                  <c:v>364.27499999999998</c:v>
                </c:pt>
                <c:pt idx="5387">
                  <c:v>364.28625</c:v>
                </c:pt>
                <c:pt idx="5388">
                  <c:v>364.29750000000001</c:v>
                </c:pt>
                <c:pt idx="5389">
                  <c:v>364.30874999999997</c:v>
                </c:pt>
                <c:pt idx="5390">
                  <c:v>364.32</c:v>
                </c:pt>
                <c:pt idx="5391">
                  <c:v>364.33125000000001</c:v>
                </c:pt>
                <c:pt idx="5392">
                  <c:v>364.34249999999997</c:v>
                </c:pt>
                <c:pt idx="5393">
                  <c:v>364.35374999999999</c:v>
                </c:pt>
                <c:pt idx="5394">
                  <c:v>364.36500000000001</c:v>
                </c:pt>
                <c:pt idx="5395">
                  <c:v>364.37625000000003</c:v>
                </c:pt>
                <c:pt idx="5396">
                  <c:v>364.38749999999999</c:v>
                </c:pt>
                <c:pt idx="5397">
                  <c:v>364.39875000000001</c:v>
                </c:pt>
                <c:pt idx="5398">
                  <c:v>364.41</c:v>
                </c:pt>
                <c:pt idx="5399">
                  <c:v>364.42124999999999</c:v>
                </c:pt>
                <c:pt idx="5400">
                  <c:v>364.4325</c:v>
                </c:pt>
                <c:pt idx="5401">
                  <c:v>364.44375000000002</c:v>
                </c:pt>
                <c:pt idx="5402">
                  <c:v>364.45499999999998</c:v>
                </c:pt>
                <c:pt idx="5403">
                  <c:v>364.46625</c:v>
                </c:pt>
                <c:pt idx="5404">
                  <c:v>364.47750000000002</c:v>
                </c:pt>
                <c:pt idx="5405">
                  <c:v>364.48874999999998</c:v>
                </c:pt>
                <c:pt idx="5406">
                  <c:v>364.5</c:v>
                </c:pt>
                <c:pt idx="5407">
                  <c:v>364.51125000000002</c:v>
                </c:pt>
                <c:pt idx="5408">
                  <c:v>364.52249999999998</c:v>
                </c:pt>
                <c:pt idx="5409">
                  <c:v>364.53375</c:v>
                </c:pt>
                <c:pt idx="5410">
                  <c:v>364.54500000000002</c:v>
                </c:pt>
                <c:pt idx="5411">
                  <c:v>364.55624999999998</c:v>
                </c:pt>
                <c:pt idx="5412">
                  <c:v>364.5675</c:v>
                </c:pt>
                <c:pt idx="5413">
                  <c:v>364.57875000000001</c:v>
                </c:pt>
                <c:pt idx="5414">
                  <c:v>364.59</c:v>
                </c:pt>
                <c:pt idx="5415">
                  <c:v>364.60124999999999</c:v>
                </c:pt>
                <c:pt idx="5416">
                  <c:v>364.61250000000001</c:v>
                </c:pt>
                <c:pt idx="5417">
                  <c:v>364.62374999999997</c:v>
                </c:pt>
                <c:pt idx="5418">
                  <c:v>364.63499999999999</c:v>
                </c:pt>
                <c:pt idx="5419">
                  <c:v>364.64625000000001</c:v>
                </c:pt>
                <c:pt idx="5420">
                  <c:v>364.65750000000003</c:v>
                </c:pt>
                <c:pt idx="5421">
                  <c:v>364.66874999999999</c:v>
                </c:pt>
                <c:pt idx="5422">
                  <c:v>364.68</c:v>
                </c:pt>
                <c:pt idx="5423">
                  <c:v>364.69125000000003</c:v>
                </c:pt>
                <c:pt idx="5424">
                  <c:v>364.70249999999999</c:v>
                </c:pt>
                <c:pt idx="5425">
                  <c:v>364.71375</c:v>
                </c:pt>
                <c:pt idx="5426">
                  <c:v>364.72500000000002</c:v>
                </c:pt>
                <c:pt idx="5427">
                  <c:v>364.73624999999998</c:v>
                </c:pt>
                <c:pt idx="5428">
                  <c:v>364.7475</c:v>
                </c:pt>
                <c:pt idx="5429">
                  <c:v>364.75875000000002</c:v>
                </c:pt>
                <c:pt idx="5430">
                  <c:v>364.77</c:v>
                </c:pt>
                <c:pt idx="5431">
                  <c:v>364.78125</c:v>
                </c:pt>
                <c:pt idx="5432">
                  <c:v>364.79250000000002</c:v>
                </c:pt>
                <c:pt idx="5433">
                  <c:v>364.80374999999998</c:v>
                </c:pt>
                <c:pt idx="5434">
                  <c:v>364.815</c:v>
                </c:pt>
                <c:pt idx="5435">
                  <c:v>364.82625000000002</c:v>
                </c:pt>
                <c:pt idx="5436">
                  <c:v>364.83749999999998</c:v>
                </c:pt>
                <c:pt idx="5437">
                  <c:v>364.84875</c:v>
                </c:pt>
                <c:pt idx="5438">
                  <c:v>364.86</c:v>
                </c:pt>
                <c:pt idx="5439">
                  <c:v>364.87124999999997</c:v>
                </c:pt>
                <c:pt idx="5440">
                  <c:v>364.88249999999999</c:v>
                </c:pt>
                <c:pt idx="5441">
                  <c:v>364.89375000000001</c:v>
                </c:pt>
                <c:pt idx="5442">
                  <c:v>364.90499999999997</c:v>
                </c:pt>
                <c:pt idx="5443">
                  <c:v>364.91624999999999</c:v>
                </c:pt>
                <c:pt idx="5444">
                  <c:v>364.92750000000001</c:v>
                </c:pt>
                <c:pt idx="5445">
                  <c:v>364.93875000000003</c:v>
                </c:pt>
                <c:pt idx="5446">
                  <c:v>364.95</c:v>
                </c:pt>
                <c:pt idx="5447">
                  <c:v>364.96125000000001</c:v>
                </c:pt>
                <c:pt idx="5448">
                  <c:v>364.97250000000003</c:v>
                </c:pt>
                <c:pt idx="5449">
                  <c:v>364.98374999999999</c:v>
                </c:pt>
                <c:pt idx="5450">
                  <c:v>364.995</c:v>
                </c:pt>
                <c:pt idx="5451">
                  <c:v>365.00625000000002</c:v>
                </c:pt>
                <c:pt idx="5452">
                  <c:v>365.01749999999998</c:v>
                </c:pt>
                <c:pt idx="5453">
                  <c:v>365.02875</c:v>
                </c:pt>
                <c:pt idx="5454">
                  <c:v>365.04</c:v>
                </c:pt>
                <c:pt idx="5455">
                  <c:v>365.05124999999998</c:v>
                </c:pt>
                <c:pt idx="5456">
                  <c:v>365.0625</c:v>
                </c:pt>
                <c:pt idx="5457">
                  <c:v>365.07375000000002</c:v>
                </c:pt>
                <c:pt idx="5458">
                  <c:v>365.08499999999998</c:v>
                </c:pt>
                <c:pt idx="5459">
                  <c:v>365.09625</c:v>
                </c:pt>
                <c:pt idx="5460">
                  <c:v>365.10750000000002</c:v>
                </c:pt>
                <c:pt idx="5461">
                  <c:v>365.11874999999998</c:v>
                </c:pt>
                <c:pt idx="5462">
                  <c:v>365.13</c:v>
                </c:pt>
                <c:pt idx="5463">
                  <c:v>365.14125000000001</c:v>
                </c:pt>
                <c:pt idx="5464">
                  <c:v>365.15249999999997</c:v>
                </c:pt>
                <c:pt idx="5465">
                  <c:v>365.16374999999999</c:v>
                </c:pt>
                <c:pt idx="5466">
                  <c:v>365.17500000000001</c:v>
                </c:pt>
                <c:pt idx="5467">
                  <c:v>365.18624999999997</c:v>
                </c:pt>
                <c:pt idx="5468">
                  <c:v>365.19749999999999</c:v>
                </c:pt>
                <c:pt idx="5469">
                  <c:v>365.20875000000001</c:v>
                </c:pt>
                <c:pt idx="5470">
                  <c:v>365.22</c:v>
                </c:pt>
                <c:pt idx="5471">
                  <c:v>365.23124999999999</c:v>
                </c:pt>
                <c:pt idx="5472">
                  <c:v>365.24250000000001</c:v>
                </c:pt>
                <c:pt idx="5473">
                  <c:v>365.25375000000003</c:v>
                </c:pt>
                <c:pt idx="5474">
                  <c:v>365.26499999999999</c:v>
                </c:pt>
                <c:pt idx="5475">
                  <c:v>365.27625</c:v>
                </c:pt>
                <c:pt idx="5476">
                  <c:v>365.28750000000002</c:v>
                </c:pt>
                <c:pt idx="5477">
                  <c:v>365.29874999999998</c:v>
                </c:pt>
                <c:pt idx="5478">
                  <c:v>365.31</c:v>
                </c:pt>
                <c:pt idx="5479">
                  <c:v>365.32125000000002</c:v>
                </c:pt>
                <c:pt idx="5480">
                  <c:v>365.33249999999998</c:v>
                </c:pt>
                <c:pt idx="5481">
                  <c:v>365.34375</c:v>
                </c:pt>
                <c:pt idx="5482">
                  <c:v>365.35500000000002</c:v>
                </c:pt>
                <c:pt idx="5483">
                  <c:v>365.36624999999998</c:v>
                </c:pt>
                <c:pt idx="5484">
                  <c:v>365.3775</c:v>
                </c:pt>
                <c:pt idx="5485">
                  <c:v>365.38875000000002</c:v>
                </c:pt>
                <c:pt idx="5486">
                  <c:v>365.4</c:v>
                </c:pt>
                <c:pt idx="5487">
                  <c:v>365.41125</c:v>
                </c:pt>
                <c:pt idx="5488">
                  <c:v>365.42250000000001</c:v>
                </c:pt>
                <c:pt idx="5489">
                  <c:v>365.43374999999997</c:v>
                </c:pt>
                <c:pt idx="5490">
                  <c:v>365.44499999999999</c:v>
                </c:pt>
                <c:pt idx="5491">
                  <c:v>365.45625000000001</c:v>
                </c:pt>
                <c:pt idx="5492">
                  <c:v>365.46749999999997</c:v>
                </c:pt>
                <c:pt idx="5493">
                  <c:v>365.47874999999999</c:v>
                </c:pt>
                <c:pt idx="5494">
                  <c:v>365.49</c:v>
                </c:pt>
                <c:pt idx="5495">
                  <c:v>365.50125000000003</c:v>
                </c:pt>
                <c:pt idx="5496">
                  <c:v>365.51249999999999</c:v>
                </c:pt>
                <c:pt idx="5497">
                  <c:v>365.52375000000001</c:v>
                </c:pt>
                <c:pt idx="5498">
                  <c:v>365.53500000000003</c:v>
                </c:pt>
                <c:pt idx="5499">
                  <c:v>365.54624999999999</c:v>
                </c:pt>
                <c:pt idx="5500">
                  <c:v>365.5575</c:v>
                </c:pt>
                <c:pt idx="5501">
                  <c:v>365.56875000000002</c:v>
                </c:pt>
                <c:pt idx="5502">
                  <c:v>365.58</c:v>
                </c:pt>
                <c:pt idx="5503">
                  <c:v>365.59125</c:v>
                </c:pt>
                <c:pt idx="5504">
                  <c:v>365.60250000000002</c:v>
                </c:pt>
                <c:pt idx="5505">
                  <c:v>365.61374999999998</c:v>
                </c:pt>
                <c:pt idx="5506">
                  <c:v>365.625</c:v>
                </c:pt>
                <c:pt idx="5507">
                  <c:v>365.63625000000002</c:v>
                </c:pt>
                <c:pt idx="5508">
                  <c:v>365.64749999999998</c:v>
                </c:pt>
                <c:pt idx="5509">
                  <c:v>365.65875</c:v>
                </c:pt>
                <c:pt idx="5510">
                  <c:v>365.67</c:v>
                </c:pt>
                <c:pt idx="5511">
                  <c:v>365.68124999999998</c:v>
                </c:pt>
                <c:pt idx="5512">
                  <c:v>365.6925</c:v>
                </c:pt>
                <c:pt idx="5513">
                  <c:v>365.70375000000001</c:v>
                </c:pt>
                <c:pt idx="5514">
                  <c:v>365.71499999999997</c:v>
                </c:pt>
                <c:pt idx="5515">
                  <c:v>365.72624999999999</c:v>
                </c:pt>
                <c:pt idx="5516">
                  <c:v>365.73750000000001</c:v>
                </c:pt>
                <c:pt idx="5517">
                  <c:v>365.74874999999997</c:v>
                </c:pt>
                <c:pt idx="5518">
                  <c:v>365.76</c:v>
                </c:pt>
                <c:pt idx="5519">
                  <c:v>365.77125000000001</c:v>
                </c:pt>
                <c:pt idx="5520">
                  <c:v>365.78250000000003</c:v>
                </c:pt>
                <c:pt idx="5521">
                  <c:v>365.79374999999999</c:v>
                </c:pt>
                <c:pt idx="5522">
                  <c:v>365.80500000000001</c:v>
                </c:pt>
                <c:pt idx="5523">
                  <c:v>365.81625000000003</c:v>
                </c:pt>
                <c:pt idx="5524">
                  <c:v>365.82749999999999</c:v>
                </c:pt>
                <c:pt idx="5525">
                  <c:v>365.83875</c:v>
                </c:pt>
                <c:pt idx="5526">
                  <c:v>365.85</c:v>
                </c:pt>
                <c:pt idx="5527">
                  <c:v>365.86124999999998</c:v>
                </c:pt>
                <c:pt idx="5528">
                  <c:v>365.8725</c:v>
                </c:pt>
                <c:pt idx="5529">
                  <c:v>365.88375000000002</c:v>
                </c:pt>
                <c:pt idx="5530">
                  <c:v>365.89499999999998</c:v>
                </c:pt>
                <c:pt idx="5531">
                  <c:v>365.90625</c:v>
                </c:pt>
                <c:pt idx="5532">
                  <c:v>365.91750000000002</c:v>
                </c:pt>
                <c:pt idx="5533">
                  <c:v>365.92874999999998</c:v>
                </c:pt>
                <c:pt idx="5534">
                  <c:v>365.94</c:v>
                </c:pt>
                <c:pt idx="5535">
                  <c:v>365.95125000000002</c:v>
                </c:pt>
                <c:pt idx="5536">
                  <c:v>365.96249999999998</c:v>
                </c:pt>
                <c:pt idx="5537">
                  <c:v>365.97375</c:v>
                </c:pt>
                <c:pt idx="5538">
                  <c:v>365.98500000000001</c:v>
                </c:pt>
                <c:pt idx="5539">
                  <c:v>365.99624999999997</c:v>
                </c:pt>
                <c:pt idx="5540">
                  <c:v>366.00749999999999</c:v>
                </c:pt>
                <c:pt idx="5541">
                  <c:v>366.01875000000001</c:v>
                </c:pt>
                <c:pt idx="5542">
                  <c:v>366.03</c:v>
                </c:pt>
                <c:pt idx="5543">
                  <c:v>366.04124999999999</c:v>
                </c:pt>
                <c:pt idx="5544">
                  <c:v>366.05250000000001</c:v>
                </c:pt>
                <c:pt idx="5545">
                  <c:v>366.06375000000003</c:v>
                </c:pt>
                <c:pt idx="5546">
                  <c:v>366.07499999999999</c:v>
                </c:pt>
                <c:pt idx="5547">
                  <c:v>366.08625000000001</c:v>
                </c:pt>
                <c:pt idx="5548">
                  <c:v>366.09750000000003</c:v>
                </c:pt>
                <c:pt idx="5549">
                  <c:v>366.10874999999999</c:v>
                </c:pt>
                <c:pt idx="5550">
                  <c:v>366.12</c:v>
                </c:pt>
                <c:pt idx="5551">
                  <c:v>366.13125000000002</c:v>
                </c:pt>
                <c:pt idx="5552">
                  <c:v>366.14249999999998</c:v>
                </c:pt>
                <c:pt idx="5553">
                  <c:v>366.15375</c:v>
                </c:pt>
                <c:pt idx="5554">
                  <c:v>366.16500000000002</c:v>
                </c:pt>
                <c:pt idx="5555">
                  <c:v>366.17624999999998</c:v>
                </c:pt>
                <c:pt idx="5556">
                  <c:v>366.1875</c:v>
                </c:pt>
                <c:pt idx="5557">
                  <c:v>366.19875000000002</c:v>
                </c:pt>
                <c:pt idx="5558">
                  <c:v>366.21</c:v>
                </c:pt>
                <c:pt idx="5559">
                  <c:v>366.22125</c:v>
                </c:pt>
                <c:pt idx="5560">
                  <c:v>366.23250000000002</c:v>
                </c:pt>
                <c:pt idx="5561">
                  <c:v>366.24374999999998</c:v>
                </c:pt>
                <c:pt idx="5562">
                  <c:v>366.255</c:v>
                </c:pt>
                <c:pt idx="5563">
                  <c:v>366.26625000000001</c:v>
                </c:pt>
                <c:pt idx="5564">
                  <c:v>366.27749999999997</c:v>
                </c:pt>
                <c:pt idx="5565">
                  <c:v>366.28874999999999</c:v>
                </c:pt>
                <c:pt idx="5566">
                  <c:v>366.3</c:v>
                </c:pt>
                <c:pt idx="5567">
                  <c:v>366.31124999999997</c:v>
                </c:pt>
                <c:pt idx="5568">
                  <c:v>366.32249999999999</c:v>
                </c:pt>
                <c:pt idx="5569">
                  <c:v>366.33375000000001</c:v>
                </c:pt>
                <c:pt idx="5570">
                  <c:v>366.34500000000003</c:v>
                </c:pt>
                <c:pt idx="5571">
                  <c:v>366.35624999999999</c:v>
                </c:pt>
                <c:pt idx="5572">
                  <c:v>366.36750000000001</c:v>
                </c:pt>
                <c:pt idx="5573">
                  <c:v>366.37875000000003</c:v>
                </c:pt>
                <c:pt idx="5574">
                  <c:v>366.39</c:v>
                </c:pt>
                <c:pt idx="5575">
                  <c:v>366.40125</c:v>
                </c:pt>
                <c:pt idx="5576">
                  <c:v>366.41250000000002</c:v>
                </c:pt>
                <c:pt idx="5577">
                  <c:v>366.42374999999998</c:v>
                </c:pt>
                <c:pt idx="5578">
                  <c:v>366.435</c:v>
                </c:pt>
                <c:pt idx="5579">
                  <c:v>366.44625000000002</c:v>
                </c:pt>
                <c:pt idx="5580">
                  <c:v>366.45749999999998</c:v>
                </c:pt>
                <c:pt idx="5581">
                  <c:v>366.46875</c:v>
                </c:pt>
                <c:pt idx="5582">
                  <c:v>366.48</c:v>
                </c:pt>
                <c:pt idx="5583">
                  <c:v>366.49124999999998</c:v>
                </c:pt>
                <c:pt idx="5584">
                  <c:v>366.5025</c:v>
                </c:pt>
                <c:pt idx="5585">
                  <c:v>366.51375000000002</c:v>
                </c:pt>
                <c:pt idx="5586">
                  <c:v>366.52499999999998</c:v>
                </c:pt>
                <c:pt idx="5587">
                  <c:v>366.53625</c:v>
                </c:pt>
                <c:pt idx="5588">
                  <c:v>366.54750000000001</c:v>
                </c:pt>
                <c:pt idx="5589">
                  <c:v>366.55874999999997</c:v>
                </c:pt>
                <c:pt idx="5590">
                  <c:v>366.57</c:v>
                </c:pt>
                <c:pt idx="5591">
                  <c:v>366.58125000000001</c:v>
                </c:pt>
                <c:pt idx="5592">
                  <c:v>366.59249999999997</c:v>
                </c:pt>
                <c:pt idx="5593">
                  <c:v>366.60374999999999</c:v>
                </c:pt>
                <c:pt idx="5594">
                  <c:v>366.61500000000001</c:v>
                </c:pt>
                <c:pt idx="5595">
                  <c:v>366.62625000000003</c:v>
                </c:pt>
                <c:pt idx="5596">
                  <c:v>366.63749999999999</c:v>
                </c:pt>
                <c:pt idx="5597">
                  <c:v>366.64875000000001</c:v>
                </c:pt>
                <c:pt idx="5598">
                  <c:v>366.66</c:v>
                </c:pt>
                <c:pt idx="5599">
                  <c:v>366.67124999999999</c:v>
                </c:pt>
                <c:pt idx="5600">
                  <c:v>366.6825</c:v>
                </c:pt>
                <c:pt idx="5601">
                  <c:v>366.69375000000002</c:v>
                </c:pt>
                <c:pt idx="5602">
                  <c:v>366.70499999999998</c:v>
                </c:pt>
                <c:pt idx="5603">
                  <c:v>366.71625</c:v>
                </c:pt>
                <c:pt idx="5604">
                  <c:v>366.72750000000002</c:v>
                </c:pt>
                <c:pt idx="5605">
                  <c:v>366.73874999999998</c:v>
                </c:pt>
                <c:pt idx="5606">
                  <c:v>366.75</c:v>
                </c:pt>
                <c:pt idx="5607">
                  <c:v>366.76125000000002</c:v>
                </c:pt>
                <c:pt idx="5608">
                  <c:v>366.77249999999998</c:v>
                </c:pt>
                <c:pt idx="5609">
                  <c:v>366.78375</c:v>
                </c:pt>
                <c:pt idx="5610">
                  <c:v>366.79500000000002</c:v>
                </c:pt>
                <c:pt idx="5611">
                  <c:v>366.80624999999998</c:v>
                </c:pt>
                <c:pt idx="5612">
                  <c:v>366.8175</c:v>
                </c:pt>
                <c:pt idx="5613">
                  <c:v>366.82875000000001</c:v>
                </c:pt>
                <c:pt idx="5614">
                  <c:v>366.84</c:v>
                </c:pt>
                <c:pt idx="5615">
                  <c:v>366.85124999999999</c:v>
                </c:pt>
                <c:pt idx="5616">
                  <c:v>366.86250000000001</c:v>
                </c:pt>
                <c:pt idx="5617">
                  <c:v>366.87374999999997</c:v>
                </c:pt>
                <c:pt idx="5618">
                  <c:v>366.88499999999999</c:v>
                </c:pt>
                <c:pt idx="5619">
                  <c:v>366.89625000000001</c:v>
                </c:pt>
                <c:pt idx="5620">
                  <c:v>366.90750000000003</c:v>
                </c:pt>
                <c:pt idx="5621">
                  <c:v>366.91874999999999</c:v>
                </c:pt>
                <c:pt idx="5622">
                  <c:v>366.93</c:v>
                </c:pt>
                <c:pt idx="5623">
                  <c:v>366.94125000000003</c:v>
                </c:pt>
                <c:pt idx="5624">
                  <c:v>366.95249999999999</c:v>
                </c:pt>
                <c:pt idx="5625">
                  <c:v>366.96375</c:v>
                </c:pt>
                <c:pt idx="5626">
                  <c:v>366.97500000000002</c:v>
                </c:pt>
                <c:pt idx="5627">
                  <c:v>366.98624999999998</c:v>
                </c:pt>
                <c:pt idx="5628">
                  <c:v>366.9975</c:v>
                </c:pt>
                <c:pt idx="5629">
                  <c:v>367.00875000000002</c:v>
                </c:pt>
                <c:pt idx="5630">
                  <c:v>367.02</c:v>
                </c:pt>
                <c:pt idx="5631">
                  <c:v>367.03125</c:v>
                </c:pt>
                <c:pt idx="5632">
                  <c:v>367.04250000000002</c:v>
                </c:pt>
                <c:pt idx="5633">
                  <c:v>367.05374999999998</c:v>
                </c:pt>
                <c:pt idx="5634">
                  <c:v>367.065</c:v>
                </c:pt>
                <c:pt idx="5635">
                  <c:v>367.07625000000002</c:v>
                </c:pt>
                <c:pt idx="5636">
                  <c:v>367.08749999999998</c:v>
                </c:pt>
                <c:pt idx="5637">
                  <c:v>367.09875</c:v>
                </c:pt>
                <c:pt idx="5638">
                  <c:v>367.11</c:v>
                </c:pt>
                <c:pt idx="5639">
                  <c:v>367.12124999999997</c:v>
                </c:pt>
                <c:pt idx="5640">
                  <c:v>367.13249999999999</c:v>
                </c:pt>
                <c:pt idx="5641">
                  <c:v>367.14375000000001</c:v>
                </c:pt>
                <c:pt idx="5642">
                  <c:v>367.15499999999997</c:v>
                </c:pt>
                <c:pt idx="5643">
                  <c:v>367.16624999999999</c:v>
                </c:pt>
                <c:pt idx="5644">
                  <c:v>367.17750000000001</c:v>
                </c:pt>
                <c:pt idx="5645">
                  <c:v>367.18875000000003</c:v>
                </c:pt>
                <c:pt idx="5646">
                  <c:v>367.2</c:v>
                </c:pt>
                <c:pt idx="5647">
                  <c:v>367.21125000000001</c:v>
                </c:pt>
                <c:pt idx="5648">
                  <c:v>367.22250000000003</c:v>
                </c:pt>
                <c:pt idx="5649">
                  <c:v>367.23374999999999</c:v>
                </c:pt>
                <c:pt idx="5650">
                  <c:v>367.245</c:v>
                </c:pt>
                <c:pt idx="5651">
                  <c:v>367.25625000000002</c:v>
                </c:pt>
                <c:pt idx="5652">
                  <c:v>367.26749999999998</c:v>
                </c:pt>
                <c:pt idx="5653">
                  <c:v>367.27875</c:v>
                </c:pt>
                <c:pt idx="5654">
                  <c:v>367.29</c:v>
                </c:pt>
                <c:pt idx="5655">
                  <c:v>367.30124999999998</c:v>
                </c:pt>
                <c:pt idx="5656">
                  <c:v>367.3125</c:v>
                </c:pt>
                <c:pt idx="5657">
                  <c:v>367.32375000000002</c:v>
                </c:pt>
                <c:pt idx="5658">
                  <c:v>367.33499999999998</c:v>
                </c:pt>
                <c:pt idx="5659">
                  <c:v>367.34625</c:v>
                </c:pt>
                <c:pt idx="5660">
                  <c:v>367.35750000000002</c:v>
                </c:pt>
                <c:pt idx="5661">
                  <c:v>367.36874999999998</c:v>
                </c:pt>
                <c:pt idx="5662">
                  <c:v>367.38</c:v>
                </c:pt>
                <c:pt idx="5663">
                  <c:v>367.39125000000001</c:v>
                </c:pt>
                <c:pt idx="5664">
                  <c:v>367.40249999999997</c:v>
                </c:pt>
                <c:pt idx="5665">
                  <c:v>367.41374999999999</c:v>
                </c:pt>
                <c:pt idx="5666">
                  <c:v>367.42500000000001</c:v>
                </c:pt>
                <c:pt idx="5667">
                  <c:v>367.43624999999997</c:v>
                </c:pt>
                <c:pt idx="5668">
                  <c:v>367.44749999999999</c:v>
                </c:pt>
                <c:pt idx="5669">
                  <c:v>367.45875000000001</c:v>
                </c:pt>
                <c:pt idx="5670">
                  <c:v>367.47</c:v>
                </c:pt>
                <c:pt idx="5671">
                  <c:v>367.48124999999999</c:v>
                </c:pt>
                <c:pt idx="5672">
                  <c:v>367.49250000000001</c:v>
                </c:pt>
                <c:pt idx="5673">
                  <c:v>367.50375000000003</c:v>
                </c:pt>
                <c:pt idx="5674">
                  <c:v>367.51499999999999</c:v>
                </c:pt>
                <c:pt idx="5675">
                  <c:v>367.52625</c:v>
                </c:pt>
                <c:pt idx="5676">
                  <c:v>367.53750000000002</c:v>
                </c:pt>
                <c:pt idx="5677">
                  <c:v>367.54874999999998</c:v>
                </c:pt>
                <c:pt idx="5678">
                  <c:v>367.56</c:v>
                </c:pt>
                <c:pt idx="5679">
                  <c:v>367.57125000000002</c:v>
                </c:pt>
                <c:pt idx="5680">
                  <c:v>367.58249999999998</c:v>
                </c:pt>
                <c:pt idx="5681">
                  <c:v>367.59375</c:v>
                </c:pt>
                <c:pt idx="5682">
                  <c:v>367.60500000000002</c:v>
                </c:pt>
                <c:pt idx="5683">
                  <c:v>367.61624999999998</c:v>
                </c:pt>
                <c:pt idx="5684">
                  <c:v>367.6275</c:v>
                </c:pt>
                <c:pt idx="5685">
                  <c:v>367.63875000000002</c:v>
                </c:pt>
                <c:pt idx="5686">
                  <c:v>367.65</c:v>
                </c:pt>
                <c:pt idx="5687">
                  <c:v>367.66125</c:v>
                </c:pt>
                <c:pt idx="5688">
                  <c:v>367.67250000000001</c:v>
                </c:pt>
                <c:pt idx="5689">
                  <c:v>367.68374999999997</c:v>
                </c:pt>
                <c:pt idx="5690">
                  <c:v>367.69499999999999</c:v>
                </c:pt>
                <c:pt idx="5691">
                  <c:v>367.70625000000001</c:v>
                </c:pt>
                <c:pt idx="5692">
                  <c:v>367.71749999999997</c:v>
                </c:pt>
                <c:pt idx="5693">
                  <c:v>367.72874999999999</c:v>
                </c:pt>
                <c:pt idx="5694">
                  <c:v>367.74</c:v>
                </c:pt>
                <c:pt idx="5695">
                  <c:v>367.75125000000003</c:v>
                </c:pt>
                <c:pt idx="5696">
                  <c:v>367.76249999999999</c:v>
                </c:pt>
                <c:pt idx="5697">
                  <c:v>367.77375000000001</c:v>
                </c:pt>
                <c:pt idx="5698">
                  <c:v>367.78500000000003</c:v>
                </c:pt>
                <c:pt idx="5699">
                  <c:v>367.79624999999999</c:v>
                </c:pt>
                <c:pt idx="5700">
                  <c:v>367.8075</c:v>
                </c:pt>
                <c:pt idx="5701">
                  <c:v>367.81875000000002</c:v>
                </c:pt>
                <c:pt idx="5702">
                  <c:v>367.83</c:v>
                </c:pt>
                <c:pt idx="5703">
                  <c:v>367.84125</c:v>
                </c:pt>
                <c:pt idx="5704">
                  <c:v>367.85250000000002</c:v>
                </c:pt>
                <c:pt idx="5705">
                  <c:v>367.86374999999998</c:v>
                </c:pt>
                <c:pt idx="5706">
                  <c:v>367.875</c:v>
                </c:pt>
                <c:pt idx="5707">
                  <c:v>367.88625000000002</c:v>
                </c:pt>
                <c:pt idx="5708">
                  <c:v>367.89749999999998</c:v>
                </c:pt>
                <c:pt idx="5709">
                  <c:v>367.90875</c:v>
                </c:pt>
                <c:pt idx="5710">
                  <c:v>367.92</c:v>
                </c:pt>
                <c:pt idx="5711">
                  <c:v>367.93124999999998</c:v>
                </c:pt>
                <c:pt idx="5712">
                  <c:v>367.9425</c:v>
                </c:pt>
                <c:pt idx="5713">
                  <c:v>367.95375000000001</c:v>
                </c:pt>
                <c:pt idx="5714">
                  <c:v>367.96499999999997</c:v>
                </c:pt>
                <c:pt idx="5715">
                  <c:v>367.97624999999999</c:v>
                </c:pt>
                <c:pt idx="5716">
                  <c:v>367.98750000000001</c:v>
                </c:pt>
                <c:pt idx="5717">
                  <c:v>367.99874999999997</c:v>
                </c:pt>
                <c:pt idx="5718">
                  <c:v>368.01</c:v>
                </c:pt>
                <c:pt idx="5719">
                  <c:v>368.02125000000001</c:v>
                </c:pt>
                <c:pt idx="5720">
                  <c:v>368.03250000000003</c:v>
                </c:pt>
                <c:pt idx="5721">
                  <c:v>368.04374999999999</c:v>
                </c:pt>
                <c:pt idx="5722">
                  <c:v>368.05500000000001</c:v>
                </c:pt>
                <c:pt idx="5723">
                  <c:v>368.06625000000003</c:v>
                </c:pt>
                <c:pt idx="5724">
                  <c:v>368.07749999999999</c:v>
                </c:pt>
                <c:pt idx="5725">
                  <c:v>368.08875</c:v>
                </c:pt>
                <c:pt idx="5726">
                  <c:v>368.1</c:v>
                </c:pt>
                <c:pt idx="5727">
                  <c:v>368.11124999999998</c:v>
                </c:pt>
                <c:pt idx="5728">
                  <c:v>368.1225</c:v>
                </c:pt>
                <c:pt idx="5729">
                  <c:v>368.13375000000002</c:v>
                </c:pt>
                <c:pt idx="5730">
                  <c:v>368.14499999999998</c:v>
                </c:pt>
                <c:pt idx="5731">
                  <c:v>368.15625</c:v>
                </c:pt>
                <c:pt idx="5732">
                  <c:v>368.16750000000002</c:v>
                </c:pt>
                <c:pt idx="5733">
                  <c:v>368.17874999999998</c:v>
                </c:pt>
                <c:pt idx="5734">
                  <c:v>368.19</c:v>
                </c:pt>
                <c:pt idx="5735">
                  <c:v>368.20125000000002</c:v>
                </c:pt>
                <c:pt idx="5736">
                  <c:v>368.21249999999998</c:v>
                </c:pt>
                <c:pt idx="5737">
                  <c:v>368.22375</c:v>
                </c:pt>
                <c:pt idx="5738">
                  <c:v>368.23500000000001</c:v>
                </c:pt>
                <c:pt idx="5739">
                  <c:v>368.24624999999997</c:v>
                </c:pt>
                <c:pt idx="5740">
                  <c:v>368.25749999999999</c:v>
                </c:pt>
                <c:pt idx="5741">
                  <c:v>368.26875000000001</c:v>
                </c:pt>
                <c:pt idx="5742">
                  <c:v>368.28</c:v>
                </c:pt>
                <c:pt idx="5743">
                  <c:v>368.29124999999999</c:v>
                </c:pt>
                <c:pt idx="5744">
                  <c:v>368.30250000000001</c:v>
                </c:pt>
                <c:pt idx="5745">
                  <c:v>368.31375000000003</c:v>
                </c:pt>
                <c:pt idx="5746">
                  <c:v>368.32499999999999</c:v>
                </c:pt>
                <c:pt idx="5747">
                  <c:v>368.33625000000001</c:v>
                </c:pt>
                <c:pt idx="5748">
                  <c:v>368.34750000000003</c:v>
                </c:pt>
                <c:pt idx="5749">
                  <c:v>368.35874999999999</c:v>
                </c:pt>
                <c:pt idx="5750">
                  <c:v>368.37</c:v>
                </c:pt>
                <c:pt idx="5751">
                  <c:v>368.38125000000002</c:v>
                </c:pt>
                <c:pt idx="5752">
                  <c:v>368.39249999999998</c:v>
                </c:pt>
                <c:pt idx="5753">
                  <c:v>368.40375</c:v>
                </c:pt>
                <c:pt idx="5754">
                  <c:v>368.41500000000002</c:v>
                </c:pt>
                <c:pt idx="5755">
                  <c:v>368.42624999999998</c:v>
                </c:pt>
                <c:pt idx="5756">
                  <c:v>368.4375</c:v>
                </c:pt>
                <c:pt idx="5757">
                  <c:v>368.44875000000002</c:v>
                </c:pt>
                <c:pt idx="5758">
                  <c:v>368.46</c:v>
                </c:pt>
                <c:pt idx="5759">
                  <c:v>368.47125</c:v>
                </c:pt>
                <c:pt idx="5760">
                  <c:v>368.48250000000002</c:v>
                </c:pt>
                <c:pt idx="5761">
                  <c:v>368.49374999999998</c:v>
                </c:pt>
                <c:pt idx="5762">
                  <c:v>368.505</c:v>
                </c:pt>
                <c:pt idx="5763">
                  <c:v>368.51625000000001</c:v>
                </c:pt>
                <c:pt idx="5764">
                  <c:v>368.52749999999997</c:v>
                </c:pt>
                <c:pt idx="5765">
                  <c:v>368.53874999999999</c:v>
                </c:pt>
                <c:pt idx="5766">
                  <c:v>368.55</c:v>
                </c:pt>
                <c:pt idx="5767">
                  <c:v>368.56124999999997</c:v>
                </c:pt>
                <c:pt idx="5768">
                  <c:v>368.57249999999999</c:v>
                </c:pt>
                <c:pt idx="5769">
                  <c:v>368.58375000000001</c:v>
                </c:pt>
                <c:pt idx="5770">
                  <c:v>368.59500000000003</c:v>
                </c:pt>
                <c:pt idx="5771">
                  <c:v>368.60624999999999</c:v>
                </c:pt>
                <c:pt idx="5772">
                  <c:v>368.61750000000001</c:v>
                </c:pt>
                <c:pt idx="5773">
                  <c:v>368.62875000000003</c:v>
                </c:pt>
                <c:pt idx="5774">
                  <c:v>368.64</c:v>
                </c:pt>
                <c:pt idx="5775">
                  <c:v>368.65125</c:v>
                </c:pt>
                <c:pt idx="5776">
                  <c:v>368.66250000000002</c:v>
                </c:pt>
                <c:pt idx="5777">
                  <c:v>368.67374999999998</c:v>
                </c:pt>
                <c:pt idx="5778">
                  <c:v>368.685</c:v>
                </c:pt>
                <c:pt idx="5779">
                  <c:v>368.69625000000002</c:v>
                </c:pt>
                <c:pt idx="5780">
                  <c:v>368.70749999999998</c:v>
                </c:pt>
                <c:pt idx="5781">
                  <c:v>368.71875</c:v>
                </c:pt>
                <c:pt idx="5782">
                  <c:v>368.73</c:v>
                </c:pt>
                <c:pt idx="5783">
                  <c:v>368.74124999999998</c:v>
                </c:pt>
                <c:pt idx="5784">
                  <c:v>368.7525</c:v>
                </c:pt>
                <c:pt idx="5785">
                  <c:v>368.76375000000002</c:v>
                </c:pt>
                <c:pt idx="5786">
                  <c:v>368.77499999999998</c:v>
                </c:pt>
                <c:pt idx="5787">
                  <c:v>368.78625</c:v>
                </c:pt>
                <c:pt idx="5788">
                  <c:v>368.79750000000001</c:v>
                </c:pt>
                <c:pt idx="5789">
                  <c:v>368.80874999999997</c:v>
                </c:pt>
                <c:pt idx="5790">
                  <c:v>368.82</c:v>
                </c:pt>
                <c:pt idx="5791">
                  <c:v>368.83125000000001</c:v>
                </c:pt>
                <c:pt idx="5792">
                  <c:v>368.84249999999997</c:v>
                </c:pt>
                <c:pt idx="5793">
                  <c:v>368.85374999999999</c:v>
                </c:pt>
                <c:pt idx="5794">
                  <c:v>368.86500000000001</c:v>
                </c:pt>
                <c:pt idx="5795">
                  <c:v>368.87625000000003</c:v>
                </c:pt>
                <c:pt idx="5796">
                  <c:v>368.88749999999999</c:v>
                </c:pt>
                <c:pt idx="5797">
                  <c:v>368.89875000000001</c:v>
                </c:pt>
                <c:pt idx="5798">
                  <c:v>368.91</c:v>
                </c:pt>
                <c:pt idx="5799">
                  <c:v>368.92124999999999</c:v>
                </c:pt>
                <c:pt idx="5800">
                  <c:v>368.9325</c:v>
                </c:pt>
                <c:pt idx="5801">
                  <c:v>368.94375000000002</c:v>
                </c:pt>
                <c:pt idx="5802">
                  <c:v>368.95499999999998</c:v>
                </c:pt>
                <c:pt idx="5803">
                  <c:v>368.96625</c:v>
                </c:pt>
                <c:pt idx="5804">
                  <c:v>368.97750000000002</c:v>
                </c:pt>
                <c:pt idx="5805">
                  <c:v>368.98874999999998</c:v>
                </c:pt>
                <c:pt idx="5806">
                  <c:v>369</c:v>
                </c:pt>
                <c:pt idx="5807">
                  <c:v>369.01125000000002</c:v>
                </c:pt>
                <c:pt idx="5808">
                  <c:v>369.02249999999998</c:v>
                </c:pt>
                <c:pt idx="5809">
                  <c:v>369.03375</c:v>
                </c:pt>
                <c:pt idx="5810">
                  <c:v>369.04500000000002</c:v>
                </c:pt>
                <c:pt idx="5811">
                  <c:v>369.05624999999998</c:v>
                </c:pt>
                <c:pt idx="5812">
                  <c:v>369.0675</c:v>
                </c:pt>
                <c:pt idx="5813">
                  <c:v>369.07875000000001</c:v>
                </c:pt>
                <c:pt idx="5814">
                  <c:v>369.09</c:v>
                </c:pt>
                <c:pt idx="5815">
                  <c:v>369.10124999999999</c:v>
                </c:pt>
                <c:pt idx="5816">
                  <c:v>369.11250000000001</c:v>
                </c:pt>
                <c:pt idx="5817">
                  <c:v>369.12374999999997</c:v>
                </c:pt>
                <c:pt idx="5818">
                  <c:v>369.13499999999999</c:v>
                </c:pt>
                <c:pt idx="5819">
                  <c:v>369.14625000000001</c:v>
                </c:pt>
                <c:pt idx="5820">
                  <c:v>369.15750000000003</c:v>
                </c:pt>
                <c:pt idx="5821">
                  <c:v>369.16874999999999</c:v>
                </c:pt>
                <c:pt idx="5822">
                  <c:v>369.18</c:v>
                </c:pt>
                <c:pt idx="5823">
                  <c:v>369.19125000000003</c:v>
                </c:pt>
                <c:pt idx="5824">
                  <c:v>369.20249999999999</c:v>
                </c:pt>
                <c:pt idx="5825">
                  <c:v>369.21375</c:v>
                </c:pt>
                <c:pt idx="5826">
                  <c:v>369.22500000000002</c:v>
                </c:pt>
                <c:pt idx="5827">
                  <c:v>369.23624999999998</c:v>
                </c:pt>
                <c:pt idx="5828">
                  <c:v>369.2475</c:v>
                </c:pt>
                <c:pt idx="5829">
                  <c:v>369.25875000000002</c:v>
                </c:pt>
                <c:pt idx="5830">
                  <c:v>369.27</c:v>
                </c:pt>
                <c:pt idx="5831">
                  <c:v>369.28125</c:v>
                </c:pt>
                <c:pt idx="5832">
                  <c:v>369.29250000000002</c:v>
                </c:pt>
                <c:pt idx="5833">
                  <c:v>369.30374999999998</c:v>
                </c:pt>
                <c:pt idx="5834">
                  <c:v>369.315</c:v>
                </c:pt>
                <c:pt idx="5835">
                  <c:v>369.32625000000002</c:v>
                </c:pt>
                <c:pt idx="5836">
                  <c:v>369.33749999999998</c:v>
                </c:pt>
                <c:pt idx="5837">
                  <c:v>369.34875</c:v>
                </c:pt>
                <c:pt idx="5838">
                  <c:v>369.36</c:v>
                </c:pt>
                <c:pt idx="5839">
                  <c:v>369.37124999999997</c:v>
                </c:pt>
                <c:pt idx="5840">
                  <c:v>369.38249999999999</c:v>
                </c:pt>
                <c:pt idx="5841">
                  <c:v>369.39375000000001</c:v>
                </c:pt>
                <c:pt idx="5842">
                  <c:v>369.40499999999997</c:v>
                </c:pt>
                <c:pt idx="5843">
                  <c:v>369.41624999999999</c:v>
                </c:pt>
                <c:pt idx="5844">
                  <c:v>369.42750000000001</c:v>
                </c:pt>
                <c:pt idx="5845">
                  <c:v>369.43875000000003</c:v>
                </c:pt>
                <c:pt idx="5846">
                  <c:v>369.45</c:v>
                </c:pt>
                <c:pt idx="5847">
                  <c:v>369.46125000000001</c:v>
                </c:pt>
                <c:pt idx="5848">
                  <c:v>369.47250000000003</c:v>
                </c:pt>
                <c:pt idx="5849">
                  <c:v>369.48374999999999</c:v>
                </c:pt>
                <c:pt idx="5850">
                  <c:v>369.495</c:v>
                </c:pt>
                <c:pt idx="5851">
                  <c:v>369.50625000000002</c:v>
                </c:pt>
                <c:pt idx="5852">
                  <c:v>369.51749999999998</c:v>
                </c:pt>
                <c:pt idx="5853">
                  <c:v>369.52875</c:v>
                </c:pt>
                <c:pt idx="5854">
                  <c:v>369.54</c:v>
                </c:pt>
                <c:pt idx="5855">
                  <c:v>369.55124999999998</c:v>
                </c:pt>
                <c:pt idx="5856">
                  <c:v>369.5625</c:v>
                </c:pt>
                <c:pt idx="5857">
                  <c:v>369.57375000000002</c:v>
                </c:pt>
                <c:pt idx="5858">
                  <c:v>369.58499999999998</c:v>
                </c:pt>
                <c:pt idx="5859">
                  <c:v>369.59625</c:v>
                </c:pt>
                <c:pt idx="5860">
                  <c:v>369.60750000000002</c:v>
                </c:pt>
                <c:pt idx="5861">
                  <c:v>369.61874999999998</c:v>
                </c:pt>
                <c:pt idx="5862">
                  <c:v>369.63</c:v>
                </c:pt>
                <c:pt idx="5863">
                  <c:v>369.64125000000001</c:v>
                </c:pt>
                <c:pt idx="5864">
                  <c:v>369.65249999999997</c:v>
                </c:pt>
                <c:pt idx="5865">
                  <c:v>369.66374999999999</c:v>
                </c:pt>
                <c:pt idx="5866">
                  <c:v>369.67500000000001</c:v>
                </c:pt>
                <c:pt idx="5867">
                  <c:v>369.68624999999997</c:v>
                </c:pt>
                <c:pt idx="5868">
                  <c:v>369.69749999999999</c:v>
                </c:pt>
                <c:pt idx="5869">
                  <c:v>369.70875000000001</c:v>
                </c:pt>
                <c:pt idx="5870">
                  <c:v>369.72</c:v>
                </c:pt>
                <c:pt idx="5871">
                  <c:v>369.73124999999999</c:v>
                </c:pt>
                <c:pt idx="5872">
                  <c:v>369.74250000000001</c:v>
                </c:pt>
                <c:pt idx="5873">
                  <c:v>369.75375000000003</c:v>
                </c:pt>
                <c:pt idx="5874">
                  <c:v>369.76499999999999</c:v>
                </c:pt>
                <c:pt idx="5875">
                  <c:v>369.77625</c:v>
                </c:pt>
                <c:pt idx="5876">
                  <c:v>369.78750000000002</c:v>
                </c:pt>
                <c:pt idx="5877">
                  <c:v>369.79874999999998</c:v>
                </c:pt>
                <c:pt idx="5878">
                  <c:v>369.81</c:v>
                </c:pt>
                <c:pt idx="5879">
                  <c:v>369.82125000000002</c:v>
                </c:pt>
                <c:pt idx="5880">
                  <c:v>369.83249999999998</c:v>
                </c:pt>
                <c:pt idx="5881">
                  <c:v>369.84375</c:v>
                </c:pt>
                <c:pt idx="5882">
                  <c:v>369.85500000000002</c:v>
                </c:pt>
                <c:pt idx="5883">
                  <c:v>369.86624999999998</c:v>
                </c:pt>
                <c:pt idx="5884">
                  <c:v>369.8775</c:v>
                </c:pt>
                <c:pt idx="5885">
                  <c:v>369.88875000000002</c:v>
                </c:pt>
                <c:pt idx="5886">
                  <c:v>369.9</c:v>
                </c:pt>
                <c:pt idx="5887">
                  <c:v>369.91125</c:v>
                </c:pt>
                <c:pt idx="5888">
                  <c:v>369.92250000000001</c:v>
                </c:pt>
                <c:pt idx="5889">
                  <c:v>369.93374999999997</c:v>
                </c:pt>
                <c:pt idx="5890">
                  <c:v>369.94499999999999</c:v>
                </c:pt>
                <c:pt idx="5891">
                  <c:v>369.95625000000001</c:v>
                </c:pt>
                <c:pt idx="5892">
                  <c:v>369.96749999999997</c:v>
                </c:pt>
                <c:pt idx="5893">
                  <c:v>369.97874999999999</c:v>
                </c:pt>
                <c:pt idx="5894">
                  <c:v>369.99</c:v>
                </c:pt>
                <c:pt idx="5895">
                  <c:v>370.00125000000003</c:v>
                </c:pt>
                <c:pt idx="5896">
                  <c:v>370.01249999999999</c:v>
                </c:pt>
                <c:pt idx="5897">
                  <c:v>370.02375000000001</c:v>
                </c:pt>
                <c:pt idx="5898">
                  <c:v>370.03500000000003</c:v>
                </c:pt>
                <c:pt idx="5899">
                  <c:v>370.04624999999999</c:v>
                </c:pt>
                <c:pt idx="5900">
                  <c:v>370.0575</c:v>
                </c:pt>
                <c:pt idx="5901">
                  <c:v>370.06875000000002</c:v>
                </c:pt>
                <c:pt idx="5902">
                  <c:v>370.08</c:v>
                </c:pt>
                <c:pt idx="5903">
                  <c:v>370.09125</c:v>
                </c:pt>
                <c:pt idx="5904">
                  <c:v>370.10250000000002</c:v>
                </c:pt>
                <c:pt idx="5905">
                  <c:v>370.11374999999998</c:v>
                </c:pt>
                <c:pt idx="5906">
                  <c:v>370.125</c:v>
                </c:pt>
                <c:pt idx="5907">
                  <c:v>370.13625000000002</c:v>
                </c:pt>
                <c:pt idx="5908">
                  <c:v>370.14749999999998</c:v>
                </c:pt>
                <c:pt idx="5909">
                  <c:v>370.15875</c:v>
                </c:pt>
                <c:pt idx="5910">
                  <c:v>370.17</c:v>
                </c:pt>
                <c:pt idx="5911">
                  <c:v>370.18124999999998</c:v>
                </c:pt>
                <c:pt idx="5912">
                  <c:v>370.1925</c:v>
                </c:pt>
                <c:pt idx="5913">
                  <c:v>370.20375000000001</c:v>
                </c:pt>
                <c:pt idx="5914">
                  <c:v>370.21499999999997</c:v>
                </c:pt>
                <c:pt idx="5915">
                  <c:v>370.22624999999999</c:v>
                </c:pt>
                <c:pt idx="5916">
                  <c:v>370.23750000000001</c:v>
                </c:pt>
                <c:pt idx="5917">
                  <c:v>370.24874999999997</c:v>
                </c:pt>
                <c:pt idx="5918">
                  <c:v>370.26</c:v>
                </c:pt>
                <c:pt idx="5919">
                  <c:v>370.27125000000001</c:v>
                </c:pt>
                <c:pt idx="5920">
                  <c:v>370.28250000000003</c:v>
                </c:pt>
                <c:pt idx="5921">
                  <c:v>370.29374999999999</c:v>
                </c:pt>
                <c:pt idx="5922">
                  <c:v>370.30500000000001</c:v>
                </c:pt>
                <c:pt idx="5923">
                  <c:v>370.31625000000003</c:v>
                </c:pt>
                <c:pt idx="5924">
                  <c:v>370.32749999999999</c:v>
                </c:pt>
                <c:pt idx="5925">
                  <c:v>370.33875</c:v>
                </c:pt>
                <c:pt idx="5926">
                  <c:v>370.35</c:v>
                </c:pt>
                <c:pt idx="5927">
                  <c:v>370.36124999999998</c:v>
                </c:pt>
                <c:pt idx="5928">
                  <c:v>370.3725</c:v>
                </c:pt>
                <c:pt idx="5929">
                  <c:v>370.38375000000002</c:v>
                </c:pt>
                <c:pt idx="5930">
                  <c:v>370.39499999999998</c:v>
                </c:pt>
                <c:pt idx="5931">
                  <c:v>370.40625</c:v>
                </c:pt>
                <c:pt idx="5932">
                  <c:v>370.41750000000002</c:v>
                </c:pt>
                <c:pt idx="5933">
                  <c:v>370.42874999999998</c:v>
                </c:pt>
                <c:pt idx="5934">
                  <c:v>370.44</c:v>
                </c:pt>
                <c:pt idx="5935">
                  <c:v>370.45125000000002</c:v>
                </c:pt>
                <c:pt idx="5936">
                  <c:v>370.46249999999998</c:v>
                </c:pt>
                <c:pt idx="5937">
                  <c:v>370.47375</c:v>
                </c:pt>
                <c:pt idx="5938">
                  <c:v>370.48500000000001</c:v>
                </c:pt>
                <c:pt idx="5939">
                  <c:v>370.49624999999997</c:v>
                </c:pt>
                <c:pt idx="5940">
                  <c:v>370.50749999999999</c:v>
                </c:pt>
                <c:pt idx="5941">
                  <c:v>370.51875000000001</c:v>
                </c:pt>
                <c:pt idx="5942">
                  <c:v>370.53</c:v>
                </c:pt>
                <c:pt idx="5943">
                  <c:v>370.54124999999999</c:v>
                </c:pt>
                <c:pt idx="5944">
                  <c:v>370.55250000000001</c:v>
                </c:pt>
                <c:pt idx="5945">
                  <c:v>370.56375000000003</c:v>
                </c:pt>
                <c:pt idx="5946">
                  <c:v>370.57499999999999</c:v>
                </c:pt>
                <c:pt idx="5947">
                  <c:v>370.58625000000001</c:v>
                </c:pt>
                <c:pt idx="5948">
                  <c:v>370.59750000000003</c:v>
                </c:pt>
                <c:pt idx="5949">
                  <c:v>370.60874999999999</c:v>
                </c:pt>
                <c:pt idx="5950">
                  <c:v>370.62</c:v>
                </c:pt>
                <c:pt idx="5951">
                  <c:v>370.63125000000002</c:v>
                </c:pt>
                <c:pt idx="5952">
                  <c:v>370.64249999999998</c:v>
                </c:pt>
                <c:pt idx="5953">
                  <c:v>370.65375</c:v>
                </c:pt>
                <c:pt idx="5954">
                  <c:v>370.66500000000002</c:v>
                </c:pt>
                <c:pt idx="5955">
                  <c:v>370.67624999999998</c:v>
                </c:pt>
                <c:pt idx="5956">
                  <c:v>370.6875</c:v>
                </c:pt>
                <c:pt idx="5957">
                  <c:v>370.69875000000002</c:v>
                </c:pt>
                <c:pt idx="5958">
                  <c:v>370.71</c:v>
                </c:pt>
                <c:pt idx="5959">
                  <c:v>370.72125</c:v>
                </c:pt>
                <c:pt idx="5960">
                  <c:v>370.73250000000002</c:v>
                </c:pt>
                <c:pt idx="5961">
                  <c:v>370.74374999999998</c:v>
                </c:pt>
                <c:pt idx="5962">
                  <c:v>370.755</c:v>
                </c:pt>
                <c:pt idx="5963">
                  <c:v>370.76625000000001</c:v>
                </c:pt>
                <c:pt idx="5964">
                  <c:v>370.77749999999997</c:v>
                </c:pt>
                <c:pt idx="5965">
                  <c:v>370.78874999999999</c:v>
                </c:pt>
                <c:pt idx="5966">
                  <c:v>370.8</c:v>
                </c:pt>
                <c:pt idx="5967">
                  <c:v>370.81124999999997</c:v>
                </c:pt>
                <c:pt idx="5968">
                  <c:v>370.82249999999999</c:v>
                </c:pt>
                <c:pt idx="5969">
                  <c:v>370.83375000000001</c:v>
                </c:pt>
                <c:pt idx="5970">
                  <c:v>370.84500000000003</c:v>
                </c:pt>
                <c:pt idx="5971">
                  <c:v>370.85624999999999</c:v>
                </c:pt>
                <c:pt idx="5972">
                  <c:v>370.86750000000001</c:v>
                </c:pt>
                <c:pt idx="5973">
                  <c:v>370.87875000000003</c:v>
                </c:pt>
                <c:pt idx="5974">
                  <c:v>370.89</c:v>
                </c:pt>
                <c:pt idx="5975">
                  <c:v>370.90125</c:v>
                </c:pt>
                <c:pt idx="5976">
                  <c:v>370.91250000000002</c:v>
                </c:pt>
                <c:pt idx="5977">
                  <c:v>370.92374999999998</c:v>
                </c:pt>
                <c:pt idx="5978">
                  <c:v>370.935</c:v>
                </c:pt>
                <c:pt idx="5979">
                  <c:v>370.94625000000002</c:v>
                </c:pt>
                <c:pt idx="5980">
                  <c:v>370.95749999999998</c:v>
                </c:pt>
                <c:pt idx="5981">
                  <c:v>370.96875</c:v>
                </c:pt>
                <c:pt idx="5982">
                  <c:v>370.98</c:v>
                </c:pt>
                <c:pt idx="5983">
                  <c:v>370.99124999999998</c:v>
                </c:pt>
                <c:pt idx="5984">
                  <c:v>371.0025</c:v>
                </c:pt>
                <c:pt idx="5985">
                  <c:v>371.01375000000002</c:v>
                </c:pt>
                <c:pt idx="5986">
                  <c:v>371.02499999999998</c:v>
                </c:pt>
                <c:pt idx="5987">
                  <c:v>371.03625</c:v>
                </c:pt>
                <c:pt idx="5988">
                  <c:v>371.04750000000001</c:v>
                </c:pt>
                <c:pt idx="5989">
                  <c:v>371.05874999999997</c:v>
                </c:pt>
                <c:pt idx="5990">
                  <c:v>371.07</c:v>
                </c:pt>
                <c:pt idx="5991">
                  <c:v>371.08125000000001</c:v>
                </c:pt>
                <c:pt idx="5992">
                  <c:v>371.09249999999997</c:v>
                </c:pt>
                <c:pt idx="5993">
                  <c:v>371.10374999999999</c:v>
                </c:pt>
                <c:pt idx="5994">
                  <c:v>371.11500000000001</c:v>
                </c:pt>
                <c:pt idx="5995">
                  <c:v>371.12625000000003</c:v>
                </c:pt>
                <c:pt idx="5996">
                  <c:v>371.13749999999999</c:v>
                </c:pt>
                <c:pt idx="5997">
                  <c:v>371.14875000000001</c:v>
                </c:pt>
                <c:pt idx="5998">
                  <c:v>371.16</c:v>
                </c:pt>
                <c:pt idx="5999">
                  <c:v>371.17124999999999</c:v>
                </c:pt>
                <c:pt idx="6000">
                  <c:v>371.1825</c:v>
                </c:pt>
                <c:pt idx="6001">
                  <c:v>371.19375000000002</c:v>
                </c:pt>
                <c:pt idx="6002">
                  <c:v>371.20499999999998</c:v>
                </c:pt>
                <c:pt idx="6003">
                  <c:v>371.21625</c:v>
                </c:pt>
                <c:pt idx="6004">
                  <c:v>371.22750000000002</c:v>
                </c:pt>
                <c:pt idx="6005">
                  <c:v>371.23874999999998</c:v>
                </c:pt>
                <c:pt idx="6006">
                  <c:v>371.25</c:v>
                </c:pt>
                <c:pt idx="6007">
                  <c:v>371.26125000000002</c:v>
                </c:pt>
                <c:pt idx="6008">
                  <c:v>371.27249999999998</c:v>
                </c:pt>
                <c:pt idx="6009">
                  <c:v>371.28375</c:v>
                </c:pt>
                <c:pt idx="6010">
                  <c:v>371.29500000000002</c:v>
                </c:pt>
                <c:pt idx="6011">
                  <c:v>371.30624999999998</c:v>
                </c:pt>
                <c:pt idx="6012">
                  <c:v>371.3175</c:v>
                </c:pt>
                <c:pt idx="6013">
                  <c:v>371.32875000000001</c:v>
                </c:pt>
                <c:pt idx="6014">
                  <c:v>371.34</c:v>
                </c:pt>
                <c:pt idx="6015">
                  <c:v>371.35124999999999</c:v>
                </c:pt>
                <c:pt idx="6016">
                  <c:v>371.36250000000001</c:v>
                </c:pt>
                <c:pt idx="6017">
                  <c:v>371.37374999999997</c:v>
                </c:pt>
                <c:pt idx="6018">
                  <c:v>371.38499999999999</c:v>
                </c:pt>
                <c:pt idx="6019">
                  <c:v>371.39625000000001</c:v>
                </c:pt>
                <c:pt idx="6020">
                  <c:v>371.40750000000003</c:v>
                </c:pt>
                <c:pt idx="6021">
                  <c:v>371.41874999999999</c:v>
                </c:pt>
                <c:pt idx="6022">
                  <c:v>371.43</c:v>
                </c:pt>
                <c:pt idx="6023">
                  <c:v>371.44125000000003</c:v>
                </c:pt>
                <c:pt idx="6024">
                  <c:v>371.45249999999999</c:v>
                </c:pt>
                <c:pt idx="6025">
                  <c:v>371.46375</c:v>
                </c:pt>
                <c:pt idx="6026">
                  <c:v>371.47500000000002</c:v>
                </c:pt>
                <c:pt idx="6027">
                  <c:v>371.48624999999998</c:v>
                </c:pt>
                <c:pt idx="6028">
                  <c:v>371.4975</c:v>
                </c:pt>
                <c:pt idx="6029">
                  <c:v>371.50875000000002</c:v>
                </c:pt>
                <c:pt idx="6030">
                  <c:v>371.52</c:v>
                </c:pt>
                <c:pt idx="6031">
                  <c:v>371.53125</c:v>
                </c:pt>
                <c:pt idx="6032">
                  <c:v>371.54250000000002</c:v>
                </c:pt>
                <c:pt idx="6033">
                  <c:v>371.55374999999998</c:v>
                </c:pt>
                <c:pt idx="6034">
                  <c:v>371.565</c:v>
                </c:pt>
                <c:pt idx="6035">
                  <c:v>371.57625000000002</c:v>
                </c:pt>
                <c:pt idx="6036">
                  <c:v>371.58749999999998</c:v>
                </c:pt>
                <c:pt idx="6037">
                  <c:v>371.59875</c:v>
                </c:pt>
                <c:pt idx="6038">
                  <c:v>371.61</c:v>
                </c:pt>
                <c:pt idx="6039">
                  <c:v>371.62124999999997</c:v>
                </c:pt>
                <c:pt idx="6040">
                  <c:v>371.63249999999999</c:v>
                </c:pt>
                <c:pt idx="6041">
                  <c:v>371.64375000000001</c:v>
                </c:pt>
                <c:pt idx="6042">
                  <c:v>371.65499999999997</c:v>
                </c:pt>
                <c:pt idx="6043">
                  <c:v>371.66624999999999</c:v>
                </c:pt>
                <c:pt idx="6044">
                  <c:v>371.67750000000001</c:v>
                </c:pt>
                <c:pt idx="6045">
                  <c:v>371.68875000000003</c:v>
                </c:pt>
                <c:pt idx="6046">
                  <c:v>371.7</c:v>
                </c:pt>
                <c:pt idx="6047">
                  <c:v>371.71125000000001</c:v>
                </c:pt>
                <c:pt idx="6048">
                  <c:v>371.72250000000003</c:v>
                </c:pt>
                <c:pt idx="6049">
                  <c:v>371.73374999999999</c:v>
                </c:pt>
                <c:pt idx="6050">
                  <c:v>371.745</c:v>
                </c:pt>
                <c:pt idx="6051">
                  <c:v>371.75625000000002</c:v>
                </c:pt>
                <c:pt idx="6052">
                  <c:v>371.76749999999998</c:v>
                </c:pt>
                <c:pt idx="6053">
                  <c:v>371.77875</c:v>
                </c:pt>
                <c:pt idx="6054">
                  <c:v>371.79</c:v>
                </c:pt>
                <c:pt idx="6055">
                  <c:v>371.80124999999998</c:v>
                </c:pt>
                <c:pt idx="6056">
                  <c:v>371.8125</c:v>
                </c:pt>
                <c:pt idx="6057">
                  <c:v>371.82375000000002</c:v>
                </c:pt>
                <c:pt idx="6058">
                  <c:v>371.83499999999998</c:v>
                </c:pt>
                <c:pt idx="6059">
                  <c:v>371.84625</c:v>
                </c:pt>
                <c:pt idx="6060">
                  <c:v>371.85750000000002</c:v>
                </c:pt>
                <c:pt idx="6061">
                  <c:v>371.86874999999998</c:v>
                </c:pt>
                <c:pt idx="6062">
                  <c:v>371.88</c:v>
                </c:pt>
                <c:pt idx="6063">
                  <c:v>371.89125000000001</c:v>
                </c:pt>
                <c:pt idx="6064">
                  <c:v>371.90249999999997</c:v>
                </c:pt>
                <c:pt idx="6065">
                  <c:v>371.91374999999999</c:v>
                </c:pt>
                <c:pt idx="6066">
                  <c:v>371.92500000000001</c:v>
                </c:pt>
                <c:pt idx="6067">
                  <c:v>371.93624999999997</c:v>
                </c:pt>
                <c:pt idx="6068">
                  <c:v>371.94749999999999</c:v>
                </c:pt>
                <c:pt idx="6069">
                  <c:v>371.95875000000001</c:v>
                </c:pt>
                <c:pt idx="6070">
                  <c:v>371.97</c:v>
                </c:pt>
                <c:pt idx="6071">
                  <c:v>371.98124999999999</c:v>
                </c:pt>
                <c:pt idx="6072">
                  <c:v>371.99250000000001</c:v>
                </c:pt>
                <c:pt idx="6073">
                  <c:v>372.00375000000003</c:v>
                </c:pt>
                <c:pt idx="6074">
                  <c:v>372.01499999999999</c:v>
                </c:pt>
                <c:pt idx="6075">
                  <c:v>372.02625</c:v>
                </c:pt>
                <c:pt idx="6076">
                  <c:v>372.03750000000002</c:v>
                </c:pt>
                <c:pt idx="6077">
                  <c:v>372.04874999999998</c:v>
                </c:pt>
                <c:pt idx="6078">
                  <c:v>372.06</c:v>
                </c:pt>
                <c:pt idx="6079">
                  <c:v>372.07125000000002</c:v>
                </c:pt>
                <c:pt idx="6080">
                  <c:v>372.08249999999998</c:v>
                </c:pt>
                <c:pt idx="6081">
                  <c:v>372.09375</c:v>
                </c:pt>
                <c:pt idx="6082">
                  <c:v>372.10500000000002</c:v>
                </c:pt>
                <c:pt idx="6083">
                  <c:v>372.11624999999998</c:v>
                </c:pt>
                <c:pt idx="6084">
                  <c:v>372.1275</c:v>
                </c:pt>
                <c:pt idx="6085">
                  <c:v>372.13875000000002</c:v>
                </c:pt>
                <c:pt idx="6086">
                  <c:v>372.15</c:v>
                </c:pt>
                <c:pt idx="6087">
                  <c:v>372.16125</c:v>
                </c:pt>
                <c:pt idx="6088">
                  <c:v>372.17250000000001</c:v>
                </c:pt>
                <c:pt idx="6089">
                  <c:v>372.18374999999997</c:v>
                </c:pt>
                <c:pt idx="6090">
                  <c:v>372.19499999999999</c:v>
                </c:pt>
                <c:pt idx="6091">
                  <c:v>372.20625000000001</c:v>
                </c:pt>
                <c:pt idx="6092">
                  <c:v>372.21749999999997</c:v>
                </c:pt>
                <c:pt idx="6093">
                  <c:v>372.22874999999999</c:v>
                </c:pt>
                <c:pt idx="6094">
                  <c:v>372.24</c:v>
                </c:pt>
                <c:pt idx="6095">
                  <c:v>372.25125000000003</c:v>
                </c:pt>
                <c:pt idx="6096">
                  <c:v>372.26249999999999</c:v>
                </c:pt>
                <c:pt idx="6097">
                  <c:v>372.27375000000001</c:v>
                </c:pt>
                <c:pt idx="6098">
                  <c:v>372.28500000000003</c:v>
                </c:pt>
                <c:pt idx="6099">
                  <c:v>372.29624999999999</c:v>
                </c:pt>
                <c:pt idx="6100">
                  <c:v>372.3075</c:v>
                </c:pt>
                <c:pt idx="6101">
                  <c:v>372.31875000000002</c:v>
                </c:pt>
                <c:pt idx="6102">
                  <c:v>372.33</c:v>
                </c:pt>
                <c:pt idx="6103">
                  <c:v>372.34125</c:v>
                </c:pt>
                <c:pt idx="6104">
                  <c:v>372.35250000000002</c:v>
                </c:pt>
                <c:pt idx="6105">
                  <c:v>372.36374999999998</c:v>
                </c:pt>
                <c:pt idx="6106">
                  <c:v>372.375</c:v>
                </c:pt>
                <c:pt idx="6107">
                  <c:v>372.38625000000002</c:v>
                </c:pt>
                <c:pt idx="6108">
                  <c:v>372.39749999999998</c:v>
                </c:pt>
                <c:pt idx="6109">
                  <c:v>372.40875</c:v>
                </c:pt>
                <c:pt idx="6110">
                  <c:v>372.42</c:v>
                </c:pt>
                <c:pt idx="6111">
                  <c:v>372.43124999999998</c:v>
                </c:pt>
                <c:pt idx="6112">
                  <c:v>372.4425</c:v>
                </c:pt>
                <c:pt idx="6113">
                  <c:v>372.45375000000001</c:v>
                </c:pt>
                <c:pt idx="6114">
                  <c:v>372.46499999999997</c:v>
                </c:pt>
                <c:pt idx="6115">
                  <c:v>372.47624999999999</c:v>
                </c:pt>
                <c:pt idx="6116">
                  <c:v>372.48750000000001</c:v>
                </c:pt>
                <c:pt idx="6117">
                  <c:v>372.49874999999997</c:v>
                </c:pt>
                <c:pt idx="6118">
                  <c:v>372.51</c:v>
                </c:pt>
                <c:pt idx="6119">
                  <c:v>372.52125000000001</c:v>
                </c:pt>
                <c:pt idx="6120">
                  <c:v>372.53250000000003</c:v>
                </c:pt>
                <c:pt idx="6121">
                  <c:v>372.54374999999999</c:v>
                </c:pt>
                <c:pt idx="6122">
                  <c:v>372.55500000000001</c:v>
                </c:pt>
                <c:pt idx="6123">
                  <c:v>372.56625000000003</c:v>
                </c:pt>
                <c:pt idx="6124">
                  <c:v>372.57749999999999</c:v>
                </c:pt>
                <c:pt idx="6125">
                  <c:v>372.58875</c:v>
                </c:pt>
                <c:pt idx="6126">
                  <c:v>372.6</c:v>
                </c:pt>
                <c:pt idx="6127">
                  <c:v>372.61124999999998</c:v>
                </c:pt>
                <c:pt idx="6128">
                  <c:v>372.6225</c:v>
                </c:pt>
                <c:pt idx="6129">
                  <c:v>372.63375000000002</c:v>
                </c:pt>
                <c:pt idx="6130">
                  <c:v>372.64499999999998</c:v>
                </c:pt>
                <c:pt idx="6131">
                  <c:v>372.65625</c:v>
                </c:pt>
                <c:pt idx="6132">
                  <c:v>372.66750000000002</c:v>
                </c:pt>
                <c:pt idx="6133">
                  <c:v>372.67874999999998</c:v>
                </c:pt>
                <c:pt idx="6134">
                  <c:v>372.69</c:v>
                </c:pt>
                <c:pt idx="6135">
                  <c:v>372.70125000000002</c:v>
                </c:pt>
                <c:pt idx="6136">
                  <c:v>372.71249999999998</c:v>
                </c:pt>
                <c:pt idx="6137">
                  <c:v>372.72375</c:v>
                </c:pt>
                <c:pt idx="6138">
                  <c:v>372.73500000000001</c:v>
                </c:pt>
                <c:pt idx="6139">
                  <c:v>372.74624999999997</c:v>
                </c:pt>
                <c:pt idx="6140">
                  <c:v>372.75749999999999</c:v>
                </c:pt>
                <c:pt idx="6141">
                  <c:v>372.76875000000001</c:v>
                </c:pt>
                <c:pt idx="6142">
                  <c:v>372.78</c:v>
                </c:pt>
                <c:pt idx="6143">
                  <c:v>372.79124999999999</c:v>
                </c:pt>
                <c:pt idx="6144">
                  <c:v>372.80250000000001</c:v>
                </c:pt>
                <c:pt idx="6145">
                  <c:v>372.81375000000003</c:v>
                </c:pt>
                <c:pt idx="6146">
                  <c:v>372.82499999999999</c:v>
                </c:pt>
                <c:pt idx="6147">
                  <c:v>372.83625000000001</c:v>
                </c:pt>
                <c:pt idx="6148">
                  <c:v>372.84750000000003</c:v>
                </c:pt>
                <c:pt idx="6149">
                  <c:v>372.85874999999999</c:v>
                </c:pt>
                <c:pt idx="6150">
                  <c:v>372.87</c:v>
                </c:pt>
                <c:pt idx="6151">
                  <c:v>372.88125000000002</c:v>
                </c:pt>
                <c:pt idx="6152">
                  <c:v>372.89249999999998</c:v>
                </c:pt>
                <c:pt idx="6153">
                  <c:v>372.90375</c:v>
                </c:pt>
                <c:pt idx="6154">
                  <c:v>372.91500000000002</c:v>
                </c:pt>
                <c:pt idx="6155">
                  <c:v>372.92624999999998</c:v>
                </c:pt>
                <c:pt idx="6156">
                  <c:v>372.9375</c:v>
                </c:pt>
                <c:pt idx="6157">
                  <c:v>372.94875000000002</c:v>
                </c:pt>
                <c:pt idx="6158">
                  <c:v>372.96</c:v>
                </c:pt>
                <c:pt idx="6159">
                  <c:v>372.97125</c:v>
                </c:pt>
                <c:pt idx="6160">
                  <c:v>372.98250000000002</c:v>
                </c:pt>
                <c:pt idx="6161">
                  <c:v>372.99374999999998</c:v>
                </c:pt>
                <c:pt idx="6162">
                  <c:v>373.005</c:v>
                </c:pt>
                <c:pt idx="6163">
                  <c:v>373.01625000000001</c:v>
                </c:pt>
                <c:pt idx="6164">
                  <c:v>373.02749999999997</c:v>
                </c:pt>
                <c:pt idx="6165">
                  <c:v>373.03874999999999</c:v>
                </c:pt>
                <c:pt idx="6166">
                  <c:v>373.05</c:v>
                </c:pt>
                <c:pt idx="6167">
                  <c:v>373.06124999999997</c:v>
                </c:pt>
                <c:pt idx="6168">
                  <c:v>373.07249999999999</c:v>
                </c:pt>
                <c:pt idx="6169">
                  <c:v>373.08375000000001</c:v>
                </c:pt>
                <c:pt idx="6170">
                  <c:v>373.09500000000003</c:v>
                </c:pt>
                <c:pt idx="6171">
                  <c:v>373.10624999999999</c:v>
                </c:pt>
                <c:pt idx="6172">
                  <c:v>373.11750000000001</c:v>
                </c:pt>
                <c:pt idx="6173">
                  <c:v>373.12875000000003</c:v>
                </c:pt>
                <c:pt idx="6174">
                  <c:v>373.14</c:v>
                </c:pt>
                <c:pt idx="6175">
                  <c:v>373.15125</c:v>
                </c:pt>
                <c:pt idx="6176">
                  <c:v>373.16250000000002</c:v>
                </c:pt>
                <c:pt idx="6177">
                  <c:v>373.17374999999998</c:v>
                </c:pt>
                <c:pt idx="6178">
                  <c:v>373.185</c:v>
                </c:pt>
                <c:pt idx="6179">
                  <c:v>373.19625000000002</c:v>
                </c:pt>
                <c:pt idx="6180">
                  <c:v>373.20749999999998</c:v>
                </c:pt>
                <c:pt idx="6181">
                  <c:v>373.21875</c:v>
                </c:pt>
                <c:pt idx="6182">
                  <c:v>373.23</c:v>
                </c:pt>
                <c:pt idx="6183">
                  <c:v>373.24124999999998</c:v>
                </c:pt>
                <c:pt idx="6184">
                  <c:v>373.2525</c:v>
                </c:pt>
                <c:pt idx="6185">
                  <c:v>373.26375000000002</c:v>
                </c:pt>
                <c:pt idx="6186">
                  <c:v>373.27499999999998</c:v>
                </c:pt>
                <c:pt idx="6187">
                  <c:v>373.28625</c:v>
                </c:pt>
                <c:pt idx="6188">
                  <c:v>373.29750000000001</c:v>
                </c:pt>
                <c:pt idx="6189">
                  <c:v>373.30874999999997</c:v>
                </c:pt>
                <c:pt idx="6190">
                  <c:v>373.32</c:v>
                </c:pt>
                <c:pt idx="6191">
                  <c:v>373.33125000000001</c:v>
                </c:pt>
                <c:pt idx="6192">
                  <c:v>373.34249999999997</c:v>
                </c:pt>
                <c:pt idx="6193">
                  <c:v>373.35374999999999</c:v>
                </c:pt>
                <c:pt idx="6194">
                  <c:v>373.36500000000001</c:v>
                </c:pt>
                <c:pt idx="6195">
                  <c:v>373.37625000000003</c:v>
                </c:pt>
                <c:pt idx="6196">
                  <c:v>373.38749999999999</c:v>
                </c:pt>
                <c:pt idx="6197">
                  <c:v>373.39875000000001</c:v>
                </c:pt>
                <c:pt idx="6198">
                  <c:v>373.41</c:v>
                </c:pt>
                <c:pt idx="6199">
                  <c:v>373.42124999999999</c:v>
                </c:pt>
                <c:pt idx="6200">
                  <c:v>373.4325</c:v>
                </c:pt>
                <c:pt idx="6201">
                  <c:v>373.44375000000002</c:v>
                </c:pt>
                <c:pt idx="6202">
                  <c:v>373.45499999999998</c:v>
                </c:pt>
                <c:pt idx="6203">
                  <c:v>373.46625</c:v>
                </c:pt>
                <c:pt idx="6204">
                  <c:v>373.47750000000002</c:v>
                </c:pt>
                <c:pt idx="6205">
                  <c:v>373.48874999999998</c:v>
                </c:pt>
                <c:pt idx="6206">
                  <c:v>373.5</c:v>
                </c:pt>
                <c:pt idx="6207">
                  <c:v>373.51125000000002</c:v>
                </c:pt>
                <c:pt idx="6208">
                  <c:v>373.52249999999998</c:v>
                </c:pt>
                <c:pt idx="6209">
                  <c:v>373.53375</c:v>
                </c:pt>
                <c:pt idx="6210">
                  <c:v>373.54500000000002</c:v>
                </c:pt>
                <c:pt idx="6211">
                  <c:v>373.55624999999998</c:v>
                </c:pt>
                <c:pt idx="6212">
                  <c:v>373.5675</c:v>
                </c:pt>
                <c:pt idx="6213">
                  <c:v>373.57875000000001</c:v>
                </c:pt>
                <c:pt idx="6214">
                  <c:v>373.59</c:v>
                </c:pt>
                <c:pt idx="6215">
                  <c:v>373.60124999999999</c:v>
                </c:pt>
                <c:pt idx="6216">
                  <c:v>373.61250000000001</c:v>
                </c:pt>
                <c:pt idx="6217">
                  <c:v>373.62374999999997</c:v>
                </c:pt>
                <c:pt idx="6218">
                  <c:v>373.63499999999999</c:v>
                </c:pt>
                <c:pt idx="6219">
                  <c:v>373.64625000000001</c:v>
                </c:pt>
                <c:pt idx="6220">
                  <c:v>373.65750000000003</c:v>
                </c:pt>
                <c:pt idx="6221">
                  <c:v>373.66874999999999</c:v>
                </c:pt>
                <c:pt idx="6222">
                  <c:v>373.68</c:v>
                </c:pt>
                <c:pt idx="6223">
                  <c:v>373.69125000000003</c:v>
                </c:pt>
                <c:pt idx="6224">
                  <c:v>373.70249999999999</c:v>
                </c:pt>
                <c:pt idx="6225">
                  <c:v>373.71375</c:v>
                </c:pt>
                <c:pt idx="6226">
                  <c:v>373.72500000000002</c:v>
                </c:pt>
                <c:pt idx="6227">
                  <c:v>373.73624999999998</c:v>
                </c:pt>
                <c:pt idx="6228">
                  <c:v>373.7475</c:v>
                </c:pt>
                <c:pt idx="6229">
                  <c:v>373.75875000000002</c:v>
                </c:pt>
                <c:pt idx="6230">
                  <c:v>373.77</c:v>
                </c:pt>
                <c:pt idx="6231">
                  <c:v>373.78125</c:v>
                </c:pt>
                <c:pt idx="6232">
                  <c:v>373.79250000000002</c:v>
                </c:pt>
                <c:pt idx="6233">
                  <c:v>373.80374999999998</c:v>
                </c:pt>
                <c:pt idx="6234">
                  <c:v>373.815</c:v>
                </c:pt>
                <c:pt idx="6235">
                  <c:v>373.82625000000002</c:v>
                </c:pt>
                <c:pt idx="6236">
                  <c:v>373.83749999999998</c:v>
                </c:pt>
                <c:pt idx="6237">
                  <c:v>373.84875</c:v>
                </c:pt>
                <c:pt idx="6238">
                  <c:v>373.86</c:v>
                </c:pt>
                <c:pt idx="6239">
                  <c:v>373.87124999999997</c:v>
                </c:pt>
                <c:pt idx="6240">
                  <c:v>373.88249999999999</c:v>
                </c:pt>
                <c:pt idx="6241">
                  <c:v>373.89375000000001</c:v>
                </c:pt>
                <c:pt idx="6242">
                  <c:v>373.90499999999997</c:v>
                </c:pt>
                <c:pt idx="6243">
                  <c:v>373.91624999999999</c:v>
                </c:pt>
                <c:pt idx="6244">
                  <c:v>373.92750000000001</c:v>
                </c:pt>
                <c:pt idx="6245">
                  <c:v>373.93875000000003</c:v>
                </c:pt>
                <c:pt idx="6246">
                  <c:v>373.95</c:v>
                </c:pt>
                <c:pt idx="6247">
                  <c:v>373.96125000000001</c:v>
                </c:pt>
                <c:pt idx="6248">
                  <c:v>373.97250000000003</c:v>
                </c:pt>
                <c:pt idx="6249">
                  <c:v>373.98374999999999</c:v>
                </c:pt>
                <c:pt idx="6250">
                  <c:v>373.995</c:v>
                </c:pt>
                <c:pt idx="6251">
                  <c:v>374.00625000000002</c:v>
                </c:pt>
                <c:pt idx="6252">
                  <c:v>374.01749999999998</c:v>
                </c:pt>
                <c:pt idx="6253">
                  <c:v>374.02875</c:v>
                </c:pt>
                <c:pt idx="6254">
                  <c:v>374.04</c:v>
                </c:pt>
                <c:pt idx="6255">
                  <c:v>374.05124999999998</c:v>
                </c:pt>
                <c:pt idx="6256">
                  <c:v>374.0625</c:v>
                </c:pt>
                <c:pt idx="6257">
                  <c:v>374.07375000000002</c:v>
                </c:pt>
                <c:pt idx="6258">
                  <c:v>374.08499999999998</c:v>
                </c:pt>
                <c:pt idx="6259">
                  <c:v>374.09625</c:v>
                </c:pt>
                <c:pt idx="6260">
                  <c:v>374.10750000000002</c:v>
                </c:pt>
                <c:pt idx="6261">
                  <c:v>374.11874999999998</c:v>
                </c:pt>
                <c:pt idx="6262">
                  <c:v>374.13</c:v>
                </c:pt>
                <c:pt idx="6263">
                  <c:v>374.14125000000001</c:v>
                </c:pt>
                <c:pt idx="6264">
                  <c:v>374.15249999999997</c:v>
                </c:pt>
                <c:pt idx="6265">
                  <c:v>374.16374999999999</c:v>
                </c:pt>
                <c:pt idx="6266">
                  <c:v>374.17500000000001</c:v>
                </c:pt>
                <c:pt idx="6267">
                  <c:v>374.18624999999997</c:v>
                </c:pt>
                <c:pt idx="6268">
                  <c:v>374.19749999999999</c:v>
                </c:pt>
                <c:pt idx="6269">
                  <c:v>374.20875000000001</c:v>
                </c:pt>
                <c:pt idx="6270">
                  <c:v>374.22</c:v>
                </c:pt>
                <c:pt idx="6271">
                  <c:v>374.23124999999999</c:v>
                </c:pt>
                <c:pt idx="6272">
                  <c:v>374.24250000000001</c:v>
                </c:pt>
                <c:pt idx="6273">
                  <c:v>374.25375000000003</c:v>
                </c:pt>
                <c:pt idx="6274">
                  <c:v>374.26499999999999</c:v>
                </c:pt>
                <c:pt idx="6275">
                  <c:v>374.27625</c:v>
                </c:pt>
                <c:pt idx="6276">
                  <c:v>374.28750000000002</c:v>
                </c:pt>
                <c:pt idx="6277">
                  <c:v>374.29874999999998</c:v>
                </c:pt>
                <c:pt idx="6278">
                  <c:v>374.31</c:v>
                </c:pt>
                <c:pt idx="6279">
                  <c:v>374.32125000000002</c:v>
                </c:pt>
                <c:pt idx="6280">
                  <c:v>374.33249999999998</c:v>
                </c:pt>
                <c:pt idx="6281">
                  <c:v>374.34375</c:v>
                </c:pt>
                <c:pt idx="6282">
                  <c:v>374.35500000000002</c:v>
                </c:pt>
                <c:pt idx="6283">
                  <c:v>374.36624999999998</c:v>
                </c:pt>
                <c:pt idx="6284">
                  <c:v>374.3775</c:v>
                </c:pt>
                <c:pt idx="6285">
                  <c:v>374.38875000000002</c:v>
                </c:pt>
                <c:pt idx="6286">
                  <c:v>374.4</c:v>
                </c:pt>
                <c:pt idx="6287">
                  <c:v>374.41125</c:v>
                </c:pt>
                <c:pt idx="6288">
                  <c:v>374.42250000000001</c:v>
                </c:pt>
                <c:pt idx="6289">
                  <c:v>374.43374999999997</c:v>
                </c:pt>
                <c:pt idx="6290">
                  <c:v>374.44499999999999</c:v>
                </c:pt>
                <c:pt idx="6291">
                  <c:v>374.45625000000001</c:v>
                </c:pt>
                <c:pt idx="6292">
                  <c:v>374.46749999999997</c:v>
                </c:pt>
                <c:pt idx="6293">
                  <c:v>374.47874999999999</c:v>
                </c:pt>
                <c:pt idx="6294">
                  <c:v>374.49</c:v>
                </c:pt>
                <c:pt idx="6295">
                  <c:v>374.50125000000003</c:v>
                </c:pt>
                <c:pt idx="6296">
                  <c:v>374.51249999999999</c:v>
                </c:pt>
                <c:pt idx="6297">
                  <c:v>374.52375000000001</c:v>
                </c:pt>
                <c:pt idx="6298">
                  <c:v>374.53500000000003</c:v>
                </c:pt>
                <c:pt idx="6299">
                  <c:v>374.54624999999999</c:v>
                </c:pt>
                <c:pt idx="6300">
                  <c:v>374.5575</c:v>
                </c:pt>
                <c:pt idx="6301">
                  <c:v>374.56875000000002</c:v>
                </c:pt>
                <c:pt idx="6302">
                  <c:v>374.58</c:v>
                </c:pt>
                <c:pt idx="6303">
                  <c:v>374.59125</c:v>
                </c:pt>
                <c:pt idx="6304">
                  <c:v>374.60250000000002</c:v>
                </c:pt>
                <c:pt idx="6305">
                  <c:v>374.61374999999998</c:v>
                </c:pt>
                <c:pt idx="6306">
                  <c:v>374.625</c:v>
                </c:pt>
                <c:pt idx="6307">
                  <c:v>374.63625000000002</c:v>
                </c:pt>
                <c:pt idx="6308">
                  <c:v>374.64749999999998</c:v>
                </c:pt>
                <c:pt idx="6309">
                  <c:v>374.65875</c:v>
                </c:pt>
                <c:pt idx="6310">
                  <c:v>374.67</c:v>
                </c:pt>
                <c:pt idx="6311">
                  <c:v>374.68124999999998</c:v>
                </c:pt>
                <c:pt idx="6312">
                  <c:v>374.6925</c:v>
                </c:pt>
                <c:pt idx="6313">
                  <c:v>374.70375000000001</c:v>
                </c:pt>
                <c:pt idx="6314">
                  <c:v>374.71499999999997</c:v>
                </c:pt>
                <c:pt idx="6315">
                  <c:v>374.72624999999999</c:v>
                </c:pt>
                <c:pt idx="6316">
                  <c:v>374.73750000000001</c:v>
                </c:pt>
                <c:pt idx="6317">
                  <c:v>374.74874999999997</c:v>
                </c:pt>
                <c:pt idx="6318">
                  <c:v>374.76</c:v>
                </c:pt>
                <c:pt idx="6319">
                  <c:v>374.77125000000001</c:v>
                </c:pt>
                <c:pt idx="6320">
                  <c:v>374.78250000000003</c:v>
                </c:pt>
                <c:pt idx="6321">
                  <c:v>374.79374999999999</c:v>
                </c:pt>
                <c:pt idx="6322">
                  <c:v>374.80500000000001</c:v>
                </c:pt>
                <c:pt idx="6323">
                  <c:v>374.81625000000003</c:v>
                </c:pt>
                <c:pt idx="6324">
                  <c:v>374.82749999999999</c:v>
                </c:pt>
                <c:pt idx="6325">
                  <c:v>374.83875</c:v>
                </c:pt>
                <c:pt idx="6326">
                  <c:v>374.85</c:v>
                </c:pt>
                <c:pt idx="6327">
                  <c:v>374.86124999999998</c:v>
                </c:pt>
                <c:pt idx="6328">
                  <c:v>374.8725</c:v>
                </c:pt>
                <c:pt idx="6329">
                  <c:v>374.88375000000002</c:v>
                </c:pt>
                <c:pt idx="6330">
                  <c:v>374.89499999999998</c:v>
                </c:pt>
                <c:pt idx="6331">
                  <c:v>374.90625</c:v>
                </c:pt>
                <c:pt idx="6332">
                  <c:v>374.91750000000002</c:v>
                </c:pt>
                <c:pt idx="6333">
                  <c:v>374.92874999999998</c:v>
                </c:pt>
                <c:pt idx="6334">
                  <c:v>374.94</c:v>
                </c:pt>
                <c:pt idx="6335">
                  <c:v>374.95125000000002</c:v>
                </c:pt>
                <c:pt idx="6336">
                  <c:v>374.96249999999998</c:v>
                </c:pt>
                <c:pt idx="6337">
                  <c:v>374.97375</c:v>
                </c:pt>
                <c:pt idx="6338">
                  <c:v>374.98500000000001</c:v>
                </c:pt>
                <c:pt idx="6339">
                  <c:v>374.99624999999997</c:v>
                </c:pt>
                <c:pt idx="6340">
                  <c:v>375.00749999999999</c:v>
                </c:pt>
                <c:pt idx="6341">
                  <c:v>375.01875000000001</c:v>
                </c:pt>
                <c:pt idx="6342">
                  <c:v>375.03</c:v>
                </c:pt>
                <c:pt idx="6343">
                  <c:v>375.04124999999999</c:v>
                </c:pt>
                <c:pt idx="6344">
                  <c:v>375.05250000000001</c:v>
                </c:pt>
                <c:pt idx="6345">
                  <c:v>375.06375000000003</c:v>
                </c:pt>
                <c:pt idx="6346">
                  <c:v>375.07499999999999</c:v>
                </c:pt>
                <c:pt idx="6347">
                  <c:v>375.08625000000001</c:v>
                </c:pt>
                <c:pt idx="6348">
                  <c:v>375.09750000000003</c:v>
                </c:pt>
                <c:pt idx="6349">
                  <c:v>375.10874999999999</c:v>
                </c:pt>
                <c:pt idx="6350">
                  <c:v>375.12</c:v>
                </c:pt>
                <c:pt idx="6351">
                  <c:v>375.13125000000002</c:v>
                </c:pt>
                <c:pt idx="6352">
                  <c:v>375.14249999999998</c:v>
                </c:pt>
                <c:pt idx="6353">
                  <c:v>375.15375</c:v>
                </c:pt>
                <c:pt idx="6354">
                  <c:v>375.16500000000002</c:v>
                </c:pt>
                <c:pt idx="6355">
                  <c:v>375.17624999999998</c:v>
                </c:pt>
                <c:pt idx="6356">
                  <c:v>375.1875</c:v>
                </c:pt>
                <c:pt idx="6357">
                  <c:v>375.19875000000002</c:v>
                </c:pt>
                <c:pt idx="6358">
                  <c:v>375.21</c:v>
                </c:pt>
                <c:pt idx="6359">
                  <c:v>375.22125</c:v>
                </c:pt>
                <c:pt idx="6360">
                  <c:v>375.23250000000002</c:v>
                </c:pt>
                <c:pt idx="6361">
                  <c:v>375.24374999999998</c:v>
                </c:pt>
                <c:pt idx="6362">
                  <c:v>375.255</c:v>
                </c:pt>
                <c:pt idx="6363">
                  <c:v>375.26625000000001</c:v>
                </c:pt>
                <c:pt idx="6364">
                  <c:v>375.27749999999997</c:v>
                </c:pt>
                <c:pt idx="6365">
                  <c:v>375.28874999999999</c:v>
                </c:pt>
                <c:pt idx="6366">
                  <c:v>375.3</c:v>
                </c:pt>
                <c:pt idx="6367">
                  <c:v>375.31124999999997</c:v>
                </c:pt>
                <c:pt idx="6368">
                  <c:v>375.32249999999999</c:v>
                </c:pt>
                <c:pt idx="6369">
                  <c:v>375.33375000000001</c:v>
                </c:pt>
                <c:pt idx="6370">
                  <c:v>375.34500000000003</c:v>
                </c:pt>
                <c:pt idx="6371">
                  <c:v>375.35624999999999</c:v>
                </c:pt>
                <c:pt idx="6372">
                  <c:v>375.36750000000001</c:v>
                </c:pt>
                <c:pt idx="6373">
                  <c:v>375.37875000000003</c:v>
                </c:pt>
                <c:pt idx="6374">
                  <c:v>375.39</c:v>
                </c:pt>
                <c:pt idx="6375">
                  <c:v>375.40125</c:v>
                </c:pt>
                <c:pt idx="6376">
                  <c:v>375.41250000000002</c:v>
                </c:pt>
                <c:pt idx="6377">
                  <c:v>375.42374999999998</c:v>
                </c:pt>
                <c:pt idx="6378">
                  <c:v>375.435</c:v>
                </c:pt>
                <c:pt idx="6379">
                  <c:v>375.44625000000002</c:v>
                </c:pt>
                <c:pt idx="6380">
                  <c:v>375.45749999999998</c:v>
                </c:pt>
                <c:pt idx="6381">
                  <c:v>375.46875</c:v>
                </c:pt>
                <c:pt idx="6382">
                  <c:v>375.48</c:v>
                </c:pt>
                <c:pt idx="6383">
                  <c:v>375.49124999999998</c:v>
                </c:pt>
                <c:pt idx="6384">
                  <c:v>375.5025</c:v>
                </c:pt>
                <c:pt idx="6385">
                  <c:v>375.51375000000002</c:v>
                </c:pt>
                <c:pt idx="6386">
                  <c:v>375.52499999999998</c:v>
                </c:pt>
                <c:pt idx="6387">
                  <c:v>375.53625</c:v>
                </c:pt>
                <c:pt idx="6388">
                  <c:v>375.54750000000001</c:v>
                </c:pt>
                <c:pt idx="6389">
                  <c:v>375.55874999999997</c:v>
                </c:pt>
                <c:pt idx="6390">
                  <c:v>375.57</c:v>
                </c:pt>
                <c:pt idx="6391">
                  <c:v>375.58125000000001</c:v>
                </c:pt>
                <c:pt idx="6392">
                  <c:v>375.59249999999997</c:v>
                </c:pt>
                <c:pt idx="6393">
                  <c:v>375.60374999999999</c:v>
                </c:pt>
                <c:pt idx="6394">
                  <c:v>375.61500000000001</c:v>
                </c:pt>
                <c:pt idx="6395">
                  <c:v>375.62625000000003</c:v>
                </c:pt>
                <c:pt idx="6396">
                  <c:v>375.63749999999999</c:v>
                </c:pt>
                <c:pt idx="6397">
                  <c:v>375.64875000000001</c:v>
                </c:pt>
                <c:pt idx="6398">
                  <c:v>375.66</c:v>
                </c:pt>
                <c:pt idx="6399">
                  <c:v>375.67124999999999</c:v>
                </c:pt>
                <c:pt idx="6400">
                  <c:v>375.6825</c:v>
                </c:pt>
                <c:pt idx="6401">
                  <c:v>375.69375000000002</c:v>
                </c:pt>
                <c:pt idx="6402">
                  <c:v>375.70499999999998</c:v>
                </c:pt>
                <c:pt idx="6403">
                  <c:v>375.71625</c:v>
                </c:pt>
                <c:pt idx="6404">
                  <c:v>375.72750000000002</c:v>
                </c:pt>
                <c:pt idx="6405">
                  <c:v>375.73874999999998</c:v>
                </c:pt>
                <c:pt idx="6406">
                  <c:v>375.75</c:v>
                </c:pt>
                <c:pt idx="6407">
                  <c:v>375.76125000000002</c:v>
                </c:pt>
                <c:pt idx="6408">
                  <c:v>375.77249999999998</c:v>
                </c:pt>
                <c:pt idx="6409">
                  <c:v>375.78375</c:v>
                </c:pt>
                <c:pt idx="6410">
                  <c:v>375.79500000000002</c:v>
                </c:pt>
                <c:pt idx="6411">
                  <c:v>375.80624999999998</c:v>
                </c:pt>
                <c:pt idx="6412">
                  <c:v>375.8175</c:v>
                </c:pt>
                <c:pt idx="6413">
                  <c:v>375.82875000000001</c:v>
                </c:pt>
                <c:pt idx="6414">
                  <c:v>375.84</c:v>
                </c:pt>
                <c:pt idx="6415">
                  <c:v>375.85124999999999</c:v>
                </c:pt>
                <c:pt idx="6416">
                  <c:v>375.86250000000001</c:v>
                </c:pt>
                <c:pt idx="6417">
                  <c:v>375.87374999999997</c:v>
                </c:pt>
                <c:pt idx="6418">
                  <c:v>375.88499999999999</c:v>
                </c:pt>
                <c:pt idx="6419">
                  <c:v>375.89625000000001</c:v>
                </c:pt>
                <c:pt idx="6420">
                  <c:v>375.90750000000003</c:v>
                </c:pt>
                <c:pt idx="6421">
                  <c:v>375.91874999999999</c:v>
                </c:pt>
                <c:pt idx="6422">
                  <c:v>375.93</c:v>
                </c:pt>
                <c:pt idx="6423">
                  <c:v>375.94125000000003</c:v>
                </c:pt>
                <c:pt idx="6424">
                  <c:v>375.95249999999999</c:v>
                </c:pt>
                <c:pt idx="6425">
                  <c:v>375.96375</c:v>
                </c:pt>
                <c:pt idx="6426">
                  <c:v>375.97500000000002</c:v>
                </c:pt>
                <c:pt idx="6427">
                  <c:v>375.98624999999998</c:v>
                </c:pt>
                <c:pt idx="6428">
                  <c:v>375.9975</c:v>
                </c:pt>
                <c:pt idx="6429">
                  <c:v>376.00875000000002</c:v>
                </c:pt>
                <c:pt idx="6430">
                  <c:v>376.02</c:v>
                </c:pt>
                <c:pt idx="6431">
                  <c:v>376.03125</c:v>
                </c:pt>
                <c:pt idx="6432">
                  <c:v>376.04250000000002</c:v>
                </c:pt>
                <c:pt idx="6433">
                  <c:v>376.05374999999998</c:v>
                </c:pt>
                <c:pt idx="6434">
                  <c:v>376.065</c:v>
                </c:pt>
                <c:pt idx="6435">
                  <c:v>376.07625000000002</c:v>
                </c:pt>
                <c:pt idx="6436">
                  <c:v>376.08749999999998</c:v>
                </c:pt>
                <c:pt idx="6437">
                  <c:v>376.09875</c:v>
                </c:pt>
                <c:pt idx="6438">
                  <c:v>376.11</c:v>
                </c:pt>
                <c:pt idx="6439">
                  <c:v>376.12124999999997</c:v>
                </c:pt>
                <c:pt idx="6440">
                  <c:v>376.13249999999999</c:v>
                </c:pt>
                <c:pt idx="6441">
                  <c:v>376.14375000000001</c:v>
                </c:pt>
                <c:pt idx="6442">
                  <c:v>376.15499999999997</c:v>
                </c:pt>
                <c:pt idx="6443">
                  <c:v>376.16624999999999</c:v>
                </c:pt>
                <c:pt idx="6444">
                  <c:v>376.17750000000001</c:v>
                </c:pt>
                <c:pt idx="6445">
                  <c:v>376.18875000000003</c:v>
                </c:pt>
                <c:pt idx="6446">
                  <c:v>376.2</c:v>
                </c:pt>
                <c:pt idx="6447">
                  <c:v>376.21125000000001</c:v>
                </c:pt>
                <c:pt idx="6448">
                  <c:v>376.22250000000003</c:v>
                </c:pt>
                <c:pt idx="6449">
                  <c:v>376.23374999999999</c:v>
                </c:pt>
                <c:pt idx="6450">
                  <c:v>376.245</c:v>
                </c:pt>
                <c:pt idx="6451">
                  <c:v>376.25625000000002</c:v>
                </c:pt>
                <c:pt idx="6452">
                  <c:v>376.26749999999998</c:v>
                </c:pt>
                <c:pt idx="6453">
                  <c:v>376.27875</c:v>
                </c:pt>
                <c:pt idx="6454">
                  <c:v>376.29</c:v>
                </c:pt>
                <c:pt idx="6455">
                  <c:v>376.30124999999998</c:v>
                </c:pt>
                <c:pt idx="6456">
                  <c:v>376.3125</c:v>
                </c:pt>
                <c:pt idx="6457">
                  <c:v>376.32375000000002</c:v>
                </c:pt>
                <c:pt idx="6458">
                  <c:v>376.33499999999998</c:v>
                </c:pt>
                <c:pt idx="6459">
                  <c:v>376.34625</c:v>
                </c:pt>
                <c:pt idx="6460">
                  <c:v>376.35750000000002</c:v>
                </c:pt>
                <c:pt idx="6461">
                  <c:v>376.36874999999998</c:v>
                </c:pt>
                <c:pt idx="6462">
                  <c:v>376.38</c:v>
                </c:pt>
                <c:pt idx="6463">
                  <c:v>376.39125000000001</c:v>
                </c:pt>
                <c:pt idx="6464">
                  <c:v>376.40249999999997</c:v>
                </c:pt>
                <c:pt idx="6465">
                  <c:v>376.41374999999999</c:v>
                </c:pt>
                <c:pt idx="6466">
                  <c:v>376.42500000000001</c:v>
                </c:pt>
                <c:pt idx="6467">
                  <c:v>376.43624999999997</c:v>
                </c:pt>
                <c:pt idx="6468">
                  <c:v>376.44749999999999</c:v>
                </c:pt>
                <c:pt idx="6469">
                  <c:v>376.45875000000001</c:v>
                </c:pt>
                <c:pt idx="6470">
                  <c:v>376.47</c:v>
                </c:pt>
                <c:pt idx="6471">
                  <c:v>376.48124999999999</c:v>
                </c:pt>
                <c:pt idx="6472">
                  <c:v>376.49250000000001</c:v>
                </c:pt>
                <c:pt idx="6473">
                  <c:v>376.50375000000003</c:v>
                </c:pt>
                <c:pt idx="6474">
                  <c:v>376.51499999999999</c:v>
                </c:pt>
                <c:pt idx="6475">
                  <c:v>376.52625</c:v>
                </c:pt>
                <c:pt idx="6476">
                  <c:v>376.53750000000002</c:v>
                </c:pt>
                <c:pt idx="6477">
                  <c:v>376.54874999999998</c:v>
                </c:pt>
                <c:pt idx="6478">
                  <c:v>376.56</c:v>
                </c:pt>
                <c:pt idx="6479">
                  <c:v>376.57125000000002</c:v>
                </c:pt>
                <c:pt idx="6480">
                  <c:v>376.58249999999998</c:v>
                </c:pt>
                <c:pt idx="6481">
                  <c:v>376.59375</c:v>
                </c:pt>
                <c:pt idx="6482">
                  <c:v>376.60500000000002</c:v>
                </c:pt>
                <c:pt idx="6483">
                  <c:v>376.61624999999998</c:v>
                </c:pt>
                <c:pt idx="6484">
                  <c:v>376.6275</c:v>
                </c:pt>
                <c:pt idx="6485">
                  <c:v>376.63875000000002</c:v>
                </c:pt>
                <c:pt idx="6486">
                  <c:v>376.65</c:v>
                </c:pt>
                <c:pt idx="6487">
                  <c:v>376.66125</c:v>
                </c:pt>
                <c:pt idx="6488">
                  <c:v>376.67250000000001</c:v>
                </c:pt>
                <c:pt idx="6489">
                  <c:v>376.68374999999997</c:v>
                </c:pt>
                <c:pt idx="6490">
                  <c:v>376.69499999999999</c:v>
                </c:pt>
                <c:pt idx="6491">
                  <c:v>376.70625000000001</c:v>
                </c:pt>
                <c:pt idx="6492">
                  <c:v>376.71749999999997</c:v>
                </c:pt>
                <c:pt idx="6493">
                  <c:v>376.72874999999999</c:v>
                </c:pt>
                <c:pt idx="6494">
                  <c:v>376.74</c:v>
                </c:pt>
                <c:pt idx="6495">
                  <c:v>376.75125000000003</c:v>
                </c:pt>
                <c:pt idx="6496">
                  <c:v>376.76249999999999</c:v>
                </c:pt>
                <c:pt idx="6497">
                  <c:v>376.77375000000001</c:v>
                </c:pt>
                <c:pt idx="6498">
                  <c:v>376.78500000000003</c:v>
                </c:pt>
                <c:pt idx="6499">
                  <c:v>376.79624999999999</c:v>
                </c:pt>
                <c:pt idx="6500">
                  <c:v>376.8075</c:v>
                </c:pt>
                <c:pt idx="6501">
                  <c:v>376.81875000000002</c:v>
                </c:pt>
                <c:pt idx="6502">
                  <c:v>376.83</c:v>
                </c:pt>
                <c:pt idx="6503">
                  <c:v>376.84125</c:v>
                </c:pt>
                <c:pt idx="6504">
                  <c:v>376.85250000000002</c:v>
                </c:pt>
                <c:pt idx="6505">
                  <c:v>376.86374999999998</c:v>
                </c:pt>
                <c:pt idx="6506">
                  <c:v>376.875</c:v>
                </c:pt>
                <c:pt idx="6507">
                  <c:v>376.88625000000002</c:v>
                </c:pt>
                <c:pt idx="6508">
                  <c:v>376.89749999999998</c:v>
                </c:pt>
                <c:pt idx="6509">
                  <c:v>376.90875</c:v>
                </c:pt>
                <c:pt idx="6510">
                  <c:v>376.92</c:v>
                </c:pt>
                <c:pt idx="6511">
                  <c:v>376.93124999999998</c:v>
                </c:pt>
                <c:pt idx="6512">
                  <c:v>376.9425</c:v>
                </c:pt>
                <c:pt idx="6513">
                  <c:v>376.95375000000001</c:v>
                </c:pt>
                <c:pt idx="6514">
                  <c:v>376.96499999999997</c:v>
                </c:pt>
                <c:pt idx="6515">
                  <c:v>376.97624999999999</c:v>
                </c:pt>
                <c:pt idx="6516">
                  <c:v>376.98750000000001</c:v>
                </c:pt>
                <c:pt idx="6517">
                  <c:v>376.99874999999997</c:v>
                </c:pt>
                <c:pt idx="6518">
                  <c:v>377.01</c:v>
                </c:pt>
                <c:pt idx="6519">
                  <c:v>377.02125000000001</c:v>
                </c:pt>
                <c:pt idx="6520">
                  <c:v>377.03250000000003</c:v>
                </c:pt>
                <c:pt idx="6521">
                  <c:v>377.04374999999999</c:v>
                </c:pt>
                <c:pt idx="6522">
                  <c:v>377.05500000000001</c:v>
                </c:pt>
                <c:pt idx="6523">
                  <c:v>377.06625000000003</c:v>
                </c:pt>
                <c:pt idx="6524">
                  <c:v>377.07749999999999</c:v>
                </c:pt>
                <c:pt idx="6525">
                  <c:v>377.08875</c:v>
                </c:pt>
                <c:pt idx="6526">
                  <c:v>377.1</c:v>
                </c:pt>
                <c:pt idx="6527">
                  <c:v>377.11124999999998</c:v>
                </c:pt>
                <c:pt idx="6528">
                  <c:v>377.1225</c:v>
                </c:pt>
                <c:pt idx="6529">
                  <c:v>377.13375000000002</c:v>
                </c:pt>
                <c:pt idx="6530">
                  <c:v>377.14499999999998</c:v>
                </c:pt>
                <c:pt idx="6531">
                  <c:v>377.15625</c:v>
                </c:pt>
                <c:pt idx="6532">
                  <c:v>377.16750000000002</c:v>
                </c:pt>
                <c:pt idx="6533">
                  <c:v>377.17874999999998</c:v>
                </c:pt>
                <c:pt idx="6534">
                  <c:v>377.19</c:v>
                </c:pt>
                <c:pt idx="6535">
                  <c:v>377.20125000000002</c:v>
                </c:pt>
                <c:pt idx="6536">
                  <c:v>377.21249999999998</c:v>
                </c:pt>
                <c:pt idx="6537">
                  <c:v>377.22375</c:v>
                </c:pt>
                <c:pt idx="6538">
                  <c:v>377.23500000000001</c:v>
                </c:pt>
                <c:pt idx="6539">
                  <c:v>377.24624999999997</c:v>
                </c:pt>
                <c:pt idx="6540">
                  <c:v>377.25749999999999</c:v>
                </c:pt>
                <c:pt idx="6541">
                  <c:v>377.26875000000001</c:v>
                </c:pt>
                <c:pt idx="6542">
                  <c:v>377.28</c:v>
                </c:pt>
                <c:pt idx="6543">
                  <c:v>377.29124999999999</c:v>
                </c:pt>
                <c:pt idx="6544">
                  <c:v>377.30250000000001</c:v>
                </c:pt>
                <c:pt idx="6545">
                  <c:v>377.31375000000003</c:v>
                </c:pt>
                <c:pt idx="6546">
                  <c:v>377.32499999999999</c:v>
                </c:pt>
                <c:pt idx="6547">
                  <c:v>377.33625000000001</c:v>
                </c:pt>
                <c:pt idx="6548">
                  <c:v>377.34750000000003</c:v>
                </c:pt>
                <c:pt idx="6549">
                  <c:v>377.35874999999999</c:v>
                </c:pt>
                <c:pt idx="6550">
                  <c:v>377.37</c:v>
                </c:pt>
                <c:pt idx="6551">
                  <c:v>377.38125000000002</c:v>
                </c:pt>
                <c:pt idx="6552">
                  <c:v>377.39249999999998</c:v>
                </c:pt>
                <c:pt idx="6553">
                  <c:v>377.40375</c:v>
                </c:pt>
                <c:pt idx="6554">
                  <c:v>377.41500000000002</c:v>
                </c:pt>
                <c:pt idx="6555">
                  <c:v>377.42624999999998</c:v>
                </c:pt>
                <c:pt idx="6556">
                  <c:v>377.4375</c:v>
                </c:pt>
                <c:pt idx="6557">
                  <c:v>377.44875000000002</c:v>
                </c:pt>
                <c:pt idx="6558">
                  <c:v>377.46</c:v>
                </c:pt>
                <c:pt idx="6559">
                  <c:v>377.47125</c:v>
                </c:pt>
                <c:pt idx="6560">
                  <c:v>377.48250000000002</c:v>
                </c:pt>
                <c:pt idx="6561">
                  <c:v>377.49374999999998</c:v>
                </c:pt>
                <c:pt idx="6562">
                  <c:v>377.505</c:v>
                </c:pt>
                <c:pt idx="6563">
                  <c:v>377.51625000000001</c:v>
                </c:pt>
                <c:pt idx="6564">
                  <c:v>377.52749999999997</c:v>
                </c:pt>
                <c:pt idx="6565">
                  <c:v>377.53874999999999</c:v>
                </c:pt>
                <c:pt idx="6566">
                  <c:v>377.55</c:v>
                </c:pt>
                <c:pt idx="6567">
                  <c:v>377.56124999999997</c:v>
                </c:pt>
                <c:pt idx="6568">
                  <c:v>377.57249999999999</c:v>
                </c:pt>
                <c:pt idx="6569">
                  <c:v>377.58375000000001</c:v>
                </c:pt>
                <c:pt idx="6570">
                  <c:v>377.59500000000003</c:v>
                </c:pt>
                <c:pt idx="6571">
                  <c:v>377.60624999999999</c:v>
                </c:pt>
                <c:pt idx="6572">
                  <c:v>377.61750000000001</c:v>
                </c:pt>
                <c:pt idx="6573">
                  <c:v>377.62875000000003</c:v>
                </c:pt>
                <c:pt idx="6574">
                  <c:v>377.64</c:v>
                </c:pt>
                <c:pt idx="6575">
                  <c:v>377.65125</c:v>
                </c:pt>
                <c:pt idx="6576">
                  <c:v>377.66250000000002</c:v>
                </c:pt>
                <c:pt idx="6577">
                  <c:v>377.67374999999998</c:v>
                </c:pt>
                <c:pt idx="6578">
                  <c:v>377.685</c:v>
                </c:pt>
                <c:pt idx="6579">
                  <c:v>377.69625000000002</c:v>
                </c:pt>
                <c:pt idx="6580">
                  <c:v>377.70749999999998</c:v>
                </c:pt>
                <c:pt idx="6581">
                  <c:v>377.71875</c:v>
                </c:pt>
                <c:pt idx="6582">
                  <c:v>377.73</c:v>
                </c:pt>
                <c:pt idx="6583">
                  <c:v>377.74124999999998</c:v>
                </c:pt>
                <c:pt idx="6584">
                  <c:v>377.7525</c:v>
                </c:pt>
                <c:pt idx="6585">
                  <c:v>377.76375000000002</c:v>
                </c:pt>
                <c:pt idx="6586">
                  <c:v>377.77499999999998</c:v>
                </c:pt>
                <c:pt idx="6587">
                  <c:v>377.78625</c:v>
                </c:pt>
                <c:pt idx="6588">
                  <c:v>377.79750000000001</c:v>
                </c:pt>
                <c:pt idx="6589">
                  <c:v>377.80874999999997</c:v>
                </c:pt>
                <c:pt idx="6590">
                  <c:v>377.82</c:v>
                </c:pt>
                <c:pt idx="6591">
                  <c:v>377.83125000000001</c:v>
                </c:pt>
                <c:pt idx="6592">
                  <c:v>377.84249999999997</c:v>
                </c:pt>
                <c:pt idx="6593">
                  <c:v>377.85374999999999</c:v>
                </c:pt>
                <c:pt idx="6594">
                  <c:v>377.86500000000001</c:v>
                </c:pt>
                <c:pt idx="6595">
                  <c:v>377.87625000000003</c:v>
                </c:pt>
                <c:pt idx="6596">
                  <c:v>377.88749999999999</c:v>
                </c:pt>
                <c:pt idx="6597">
                  <c:v>377.89875000000001</c:v>
                </c:pt>
                <c:pt idx="6598">
                  <c:v>377.91</c:v>
                </c:pt>
                <c:pt idx="6599">
                  <c:v>377.92124999999999</c:v>
                </c:pt>
                <c:pt idx="6600">
                  <c:v>377.9325</c:v>
                </c:pt>
                <c:pt idx="6601">
                  <c:v>377.94375000000002</c:v>
                </c:pt>
                <c:pt idx="6602">
                  <c:v>377.95499999999998</c:v>
                </c:pt>
                <c:pt idx="6603">
                  <c:v>377.96625</c:v>
                </c:pt>
                <c:pt idx="6604">
                  <c:v>377.97750000000002</c:v>
                </c:pt>
                <c:pt idx="6605">
                  <c:v>377.98874999999998</c:v>
                </c:pt>
                <c:pt idx="6606">
                  <c:v>378</c:v>
                </c:pt>
                <c:pt idx="6607">
                  <c:v>378.01125000000002</c:v>
                </c:pt>
                <c:pt idx="6608">
                  <c:v>378.02249999999998</c:v>
                </c:pt>
                <c:pt idx="6609">
                  <c:v>378.03375</c:v>
                </c:pt>
                <c:pt idx="6610">
                  <c:v>378.04500000000002</c:v>
                </c:pt>
                <c:pt idx="6611">
                  <c:v>378.05624999999998</c:v>
                </c:pt>
                <c:pt idx="6612">
                  <c:v>378.0675</c:v>
                </c:pt>
                <c:pt idx="6613">
                  <c:v>378.07875000000001</c:v>
                </c:pt>
                <c:pt idx="6614">
                  <c:v>378.09</c:v>
                </c:pt>
                <c:pt idx="6615">
                  <c:v>378.10124999999999</c:v>
                </c:pt>
                <c:pt idx="6616">
                  <c:v>378.11250000000001</c:v>
                </c:pt>
                <c:pt idx="6617">
                  <c:v>378.12374999999997</c:v>
                </c:pt>
                <c:pt idx="6618">
                  <c:v>378.13499999999999</c:v>
                </c:pt>
                <c:pt idx="6619">
                  <c:v>378.14625000000001</c:v>
                </c:pt>
                <c:pt idx="6620">
                  <c:v>378.15750000000003</c:v>
                </c:pt>
                <c:pt idx="6621">
                  <c:v>378.16874999999999</c:v>
                </c:pt>
                <c:pt idx="6622">
                  <c:v>378.18</c:v>
                </c:pt>
                <c:pt idx="6623">
                  <c:v>378.19125000000003</c:v>
                </c:pt>
                <c:pt idx="6624">
                  <c:v>378.20249999999999</c:v>
                </c:pt>
                <c:pt idx="6625">
                  <c:v>378.21375</c:v>
                </c:pt>
                <c:pt idx="6626">
                  <c:v>378.22500000000002</c:v>
                </c:pt>
                <c:pt idx="6627">
                  <c:v>378.23624999999998</c:v>
                </c:pt>
                <c:pt idx="6628">
                  <c:v>378.2475</c:v>
                </c:pt>
                <c:pt idx="6629">
                  <c:v>378.25875000000002</c:v>
                </c:pt>
                <c:pt idx="6630">
                  <c:v>378.27</c:v>
                </c:pt>
                <c:pt idx="6631">
                  <c:v>378.28125</c:v>
                </c:pt>
                <c:pt idx="6632">
                  <c:v>378.29250000000002</c:v>
                </c:pt>
                <c:pt idx="6633">
                  <c:v>378.30374999999998</c:v>
                </c:pt>
                <c:pt idx="6634">
                  <c:v>378.315</c:v>
                </c:pt>
                <c:pt idx="6635">
                  <c:v>378.32625000000002</c:v>
                </c:pt>
                <c:pt idx="6636">
                  <c:v>378.33749999999998</c:v>
                </c:pt>
                <c:pt idx="6637">
                  <c:v>378.34875</c:v>
                </c:pt>
                <c:pt idx="6638">
                  <c:v>378.36</c:v>
                </c:pt>
                <c:pt idx="6639">
                  <c:v>378.37124999999997</c:v>
                </c:pt>
                <c:pt idx="6640">
                  <c:v>378.38249999999999</c:v>
                </c:pt>
                <c:pt idx="6641">
                  <c:v>378.39375000000001</c:v>
                </c:pt>
                <c:pt idx="6642">
                  <c:v>378.40499999999997</c:v>
                </c:pt>
                <c:pt idx="6643">
                  <c:v>378.41624999999999</c:v>
                </c:pt>
                <c:pt idx="6644">
                  <c:v>378.42750000000001</c:v>
                </c:pt>
                <c:pt idx="6645">
                  <c:v>378.43875000000003</c:v>
                </c:pt>
                <c:pt idx="6646">
                  <c:v>378.45</c:v>
                </c:pt>
                <c:pt idx="6647">
                  <c:v>378.46125000000001</c:v>
                </c:pt>
                <c:pt idx="6648">
                  <c:v>378.47250000000003</c:v>
                </c:pt>
                <c:pt idx="6649">
                  <c:v>378.48374999999999</c:v>
                </c:pt>
                <c:pt idx="6650">
                  <c:v>378.495</c:v>
                </c:pt>
                <c:pt idx="6651">
                  <c:v>378.50625000000002</c:v>
                </c:pt>
                <c:pt idx="6652">
                  <c:v>378.51749999999998</c:v>
                </c:pt>
                <c:pt idx="6653">
                  <c:v>378.52875</c:v>
                </c:pt>
                <c:pt idx="6654">
                  <c:v>378.54</c:v>
                </c:pt>
                <c:pt idx="6655">
                  <c:v>378.55124999999998</c:v>
                </c:pt>
                <c:pt idx="6656">
                  <c:v>378.5625</c:v>
                </c:pt>
                <c:pt idx="6657">
                  <c:v>378.57375000000002</c:v>
                </c:pt>
                <c:pt idx="6658">
                  <c:v>378.58499999999998</c:v>
                </c:pt>
                <c:pt idx="6659">
                  <c:v>378.59625</c:v>
                </c:pt>
                <c:pt idx="6660">
                  <c:v>378.60750000000002</c:v>
                </c:pt>
                <c:pt idx="6661">
                  <c:v>378.61874999999998</c:v>
                </c:pt>
                <c:pt idx="6662">
                  <c:v>378.63</c:v>
                </c:pt>
                <c:pt idx="6663">
                  <c:v>378.64125000000001</c:v>
                </c:pt>
                <c:pt idx="6664">
                  <c:v>378.65249999999997</c:v>
                </c:pt>
                <c:pt idx="6665">
                  <c:v>378.66374999999999</c:v>
                </c:pt>
                <c:pt idx="6666">
                  <c:v>378.67500000000001</c:v>
                </c:pt>
                <c:pt idx="6667">
                  <c:v>378.68624999999997</c:v>
                </c:pt>
                <c:pt idx="6668">
                  <c:v>378.69749999999999</c:v>
                </c:pt>
                <c:pt idx="6669">
                  <c:v>378.70875000000001</c:v>
                </c:pt>
                <c:pt idx="6670">
                  <c:v>378.72</c:v>
                </c:pt>
                <c:pt idx="6671">
                  <c:v>378.73124999999999</c:v>
                </c:pt>
                <c:pt idx="6672">
                  <c:v>378.74250000000001</c:v>
                </c:pt>
                <c:pt idx="6673">
                  <c:v>378.75375000000003</c:v>
                </c:pt>
                <c:pt idx="6674">
                  <c:v>378.76499999999999</c:v>
                </c:pt>
                <c:pt idx="6675">
                  <c:v>378.77625</c:v>
                </c:pt>
                <c:pt idx="6676">
                  <c:v>378.78750000000002</c:v>
                </c:pt>
                <c:pt idx="6677">
                  <c:v>378.79874999999998</c:v>
                </c:pt>
                <c:pt idx="6678">
                  <c:v>378.81</c:v>
                </c:pt>
                <c:pt idx="6679">
                  <c:v>378.82125000000002</c:v>
                </c:pt>
                <c:pt idx="6680">
                  <c:v>378.83249999999998</c:v>
                </c:pt>
                <c:pt idx="6681">
                  <c:v>378.84375</c:v>
                </c:pt>
                <c:pt idx="6682">
                  <c:v>378.85500000000002</c:v>
                </c:pt>
                <c:pt idx="6683">
                  <c:v>378.86624999999998</c:v>
                </c:pt>
                <c:pt idx="6684">
                  <c:v>378.8775</c:v>
                </c:pt>
                <c:pt idx="6685">
                  <c:v>378.88875000000002</c:v>
                </c:pt>
                <c:pt idx="6686">
                  <c:v>378.9</c:v>
                </c:pt>
                <c:pt idx="6687">
                  <c:v>378.91125</c:v>
                </c:pt>
                <c:pt idx="6688">
                  <c:v>378.92250000000001</c:v>
                </c:pt>
                <c:pt idx="6689">
                  <c:v>378.93374999999997</c:v>
                </c:pt>
                <c:pt idx="6690">
                  <c:v>378.94499999999999</c:v>
                </c:pt>
                <c:pt idx="6691">
                  <c:v>378.95625000000001</c:v>
                </c:pt>
                <c:pt idx="6692">
                  <c:v>378.96749999999997</c:v>
                </c:pt>
                <c:pt idx="6693">
                  <c:v>378.97874999999999</c:v>
                </c:pt>
                <c:pt idx="6694">
                  <c:v>378.99</c:v>
                </c:pt>
                <c:pt idx="6695">
                  <c:v>379.00125000000003</c:v>
                </c:pt>
                <c:pt idx="6696">
                  <c:v>379.01249999999999</c:v>
                </c:pt>
                <c:pt idx="6697">
                  <c:v>379.02375000000001</c:v>
                </c:pt>
                <c:pt idx="6698">
                  <c:v>379.03500000000003</c:v>
                </c:pt>
                <c:pt idx="6699">
                  <c:v>379.04624999999999</c:v>
                </c:pt>
                <c:pt idx="6700">
                  <c:v>379.0575</c:v>
                </c:pt>
                <c:pt idx="6701">
                  <c:v>379.06875000000002</c:v>
                </c:pt>
                <c:pt idx="6702">
                  <c:v>379.08</c:v>
                </c:pt>
                <c:pt idx="6703">
                  <c:v>379.09125</c:v>
                </c:pt>
                <c:pt idx="6704">
                  <c:v>379.10250000000002</c:v>
                </c:pt>
                <c:pt idx="6705">
                  <c:v>379.11374999999998</c:v>
                </c:pt>
                <c:pt idx="6706">
                  <c:v>379.125</c:v>
                </c:pt>
                <c:pt idx="6707">
                  <c:v>379.13625000000002</c:v>
                </c:pt>
                <c:pt idx="6708">
                  <c:v>379.14749999999998</c:v>
                </c:pt>
                <c:pt idx="6709">
                  <c:v>379.15875</c:v>
                </c:pt>
                <c:pt idx="6710">
                  <c:v>379.17</c:v>
                </c:pt>
                <c:pt idx="6711">
                  <c:v>379.18124999999998</c:v>
                </c:pt>
                <c:pt idx="6712">
                  <c:v>379.1925</c:v>
                </c:pt>
                <c:pt idx="6713">
                  <c:v>379.20375000000001</c:v>
                </c:pt>
                <c:pt idx="6714">
                  <c:v>379.21499999999997</c:v>
                </c:pt>
                <c:pt idx="6715">
                  <c:v>379.22624999999999</c:v>
                </c:pt>
                <c:pt idx="6716">
                  <c:v>379.23750000000001</c:v>
                </c:pt>
                <c:pt idx="6717">
                  <c:v>379.24874999999997</c:v>
                </c:pt>
                <c:pt idx="6718">
                  <c:v>379.26</c:v>
                </c:pt>
                <c:pt idx="6719">
                  <c:v>379.27125000000001</c:v>
                </c:pt>
                <c:pt idx="6720">
                  <c:v>379.28250000000003</c:v>
                </c:pt>
                <c:pt idx="6721">
                  <c:v>379.29374999999999</c:v>
                </c:pt>
                <c:pt idx="6722">
                  <c:v>379.30500000000001</c:v>
                </c:pt>
                <c:pt idx="6723">
                  <c:v>379.31625000000003</c:v>
                </c:pt>
                <c:pt idx="6724">
                  <c:v>379.32749999999999</c:v>
                </c:pt>
                <c:pt idx="6725">
                  <c:v>379.33875</c:v>
                </c:pt>
                <c:pt idx="6726">
                  <c:v>379.35</c:v>
                </c:pt>
                <c:pt idx="6727">
                  <c:v>379.36124999999998</c:v>
                </c:pt>
                <c:pt idx="6728">
                  <c:v>379.3725</c:v>
                </c:pt>
                <c:pt idx="6729">
                  <c:v>379.38375000000002</c:v>
                </c:pt>
                <c:pt idx="6730">
                  <c:v>379.39499999999998</c:v>
                </c:pt>
                <c:pt idx="6731">
                  <c:v>379.40625</c:v>
                </c:pt>
                <c:pt idx="6732">
                  <c:v>379.41750000000002</c:v>
                </c:pt>
                <c:pt idx="6733">
                  <c:v>379.42874999999998</c:v>
                </c:pt>
                <c:pt idx="6734">
                  <c:v>379.44</c:v>
                </c:pt>
                <c:pt idx="6735">
                  <c:v>379.45125000000002</c:v>
                </c:pt>
                <c:pt idx="6736">
                  <c:v>379.46249999999998</c:v>
                </c:pt>
                <c:pt idx="6737">
                  <c:v>379.47375</c:v>
                </c:pt>
                <c:pt idx="6738">
                  <c:v>379.48500000000001</c:v>
                </c:pt>
                <c:pt idx="6739">
                  <c:v>379.49624999999997</c:v>
                </c:pt>
                <c:pt idx="6740">
                  <c:v>379.50749999999999</c:v>
                </c:pt>
                <c:pt idx="6741">
                  <c:v>379.51875000000001</c:v>
                </c:pt>
                <c:pt idx="6742">
                  <c:v>379.53</c:v>
                </c:pt>
                <c:pt idx="6743">
                  <c:v>379.54124999999999</c:v>
                </c:pt>
                <c:pt idx="6744">
                  <c:v>379.55250000000001</c:v>
                </c:pt>
                <c:pt idx="6745">
                  <c:v>379.56375000000003</c:v>
                </c:pt>
                <c:pt idx="6746">
                  <c:v>379.57499999999999</c:v>
                </c:pt>
                <c:pt idx="6747">
                  <c:v>379.58625000000001</c:v>
                </c:pt>
                <c:pt idx="6748">
                  <c:v>379.59750000000003</c:v>
                </c:pt>
                <c:pt idx="6749">
                  <c:v>379.60874999999999</c:v>
                </c:pt>
                <c:pt idx="6750">
                  <c:v>379.62</c:v>
                </c:pt>
                <c:pt idx="6751">
                  <c:v>379.63125000000002</c:v>
                </c:pt>
                <c:pt idx="6752">
                  <c:v>379.64249999999998</c:v>
                </c:pt>
                <c:pt idx="6753">
                  <c:v>379.65375</c:v>
                </c:pt>
                <c:pt idx="6754">
                  <c:v>379.66500000000002</c:v>
                </c:pt>
                <c:pt idx="6755">
                  <c:v>379.67624999999998</c:v>
                </c:pt>
                <c:pt idx="6756">
                  <c:v>379.6875</c:v>
                </c:pt>
                <c:pt idx="6757">
                  <c:v>379.69875000000002</c:v>
                </c:pt>
                <c:pt idx="6758">
                  <c:v>379.71</c:v>
                </c:pt>
                <c:pt idx="6759">
                  <c:v>379.72125</c:v>
                </c:pt>
                <c:pt idx="6760">
                  <c:v>379.73250000000002</c:v>
                </c:pt>
                <c:pt idx="6761">
                  <c:v>379.74374999999998</c:v>
                </c:pt>
                <c:pt idx="6762">
                  <c:v>379.755</c:v>
                </c:pt>
                <c:pt idx="6763">
                  <c:v>379.76625000000001</c:v>
                </c:pt>
                <c:pt idx="6764">
                  <c:v>379.77749999999997</c:v>
                </c:pt>
                <c:pt idx="6765">
                  <c:v>379.78874999999999</c:v>
                </c:pt>
                <c:pt idx="6766">
                  <c:v>379.8</c:v>
                </c:pt>
              </c:numCache>
            </c:numRef>
          </c:xVal>
          <c:yVal>
            <c:numRef>
              <c:f>Sheet1!$B$2:$B$6768</c:f>
              <c:numCache>
                <c:formatCode>General</c:formatCode>
                <c:ptCount val="6767"/>
                <c:pt idx="0">
                  <c:v>3954.1252439999998</c:v>
                </c:pt>
                <c:pt idx="1">
                  <c:v>3665.8562010000001</c:v>
                </c:pt>
                <c:pt idx="2">
                  <c:v>3692.4741210000002</c:v>
                </c:pt>
                <c:pt idx="3">
                  <c:v>3876.6948240000002</c:v>
                </c:pt>
                <c:pt idx="4">
                  <c:v>3808.3420409999999</c:v>
                </c:pt>
                <c:pt idx="5">
                  <c:v>3758.570068</c:v>
                </c:pt>
                <c:pt idx="6">
                  <c:v>3852.953125</c:v>
                </c:pt>
                <c:pt idx="7">
                  <c:v>3994.7385250000002</c:v>
                </c:pt>
                <c:pt idx="8">
                  <c:v>3815.1628420000002</c:v>
                </c:pt>
                <c:pt idx="9">
                  <c:v>3735.8833009999998</c:v>
                </c:pt>
                <c:pt idx="10">
                  <c:v>3844.9941410000001</c:v>
                </c:pt>
                <c:pt idx="11">
                  <c:v>3871.165039</c:v>
                </c:pt>
                <c:pt idx="12">
                  <c:v>3786.8103030000002</c:v>
                </c:pt>
                <c:pt idx="13">
                  <c:v>3833.0517580000001</c:v>
                </c:pt>
                <c:pt idx="14">
                  <c:v>3834.6264649999998</c:v>
                </c:pt>
                <c:pt idx="15">
                  <c:v>3786.5996089999999</c:v>
                </c:pt>
                <c:pt idx="16">
                  <c:v>3841.3081050000001</c:v>
                </c:pt>
                <c:pt idx="17">
                  <c:v>3851.7875979999999</c:v>
                </c:pt>
                <c:pt idx="18">
                  <c:v>3771.5417480000001</c:v>
                </c:pt>
                <c:pt idx="19">
                  <c:v>3818.2387699999999</c:v>
                </c:pt>
                <c:pt idx="20">
                  <c:v>3831.7709960000002</c:v>
                </c:pt>
                <c:pt idx="21">
                  <c:v>3847.4084469999998</c:v>
                </c:pt>
                <c:pt idx="22">
                  <c:v>3873.5656739999999</c:v>
                </c:pt>
                <c:pt idx="23">
                  <c:v>3730.5185550000001</c:v>
                </c:pt>
                <c:pt idx="24">
                  <c:v>3860.4084469999998</c:v>
                </c:pt>
                <c:pt idx="25">
                  <c:v>3751.1191410000001</c:v>
                </c:pt>
                <c:pt idx="26">
                  <c:v>3737.1228030000002</c:v>
                </c:pt>
                <c:pt idx="27">
                  <c:v>3775.8566890000002</c:v>
                </c:pt>
                <c:pt idx="28">
                  <c:v>3892.4172359999998</c:v>
                </c:pt>
                <c:pt idx="29">
                  <c:v>3816.656982</c:v>
                </c:pt>
                <c:pt idx="30">
                  <c:v>3731.7338869999999</c:v>
                </c:pt>
                <c:pt idx="31">
                  <c:v>3771.5756839999999</c:v>
                </c:pt>
                <c:pt idx="32">
                  <c:v>3787.055664</c:v>
                </c:pt>
                <c:pt idx="33">
                  <c:v>3793.5197750000002</c:v>
                </c:pt>
                <c:pt idx="34">
                  <c:v>3693.3012699999999</c:v>
                </c:pt>
                <c:pt idx="35">
                  <c:v>3787.3195799999999</c:v>
                </c:pt>
                <c:pt idx="36">
                  <c:v>3820.4384770000001</c:v>
                </c:pt>
                <c:pt idx="37">
                  <c:v>3773.6030270000001</c:v>
                </c:pt>
                <c:pt idx="38">
                  <c:v>3692.3813479999999</c:v>
                </c:pt>
                <c:pt idx="39">
                  <c:v>3773.8847660000001</c:v>
                </c:pt>
                <c:pt idx="40">
                  <c:v>3777.0395509999998</c:v>
                </c:pt>
                <c:pt idx="41">
                  <c:v>3729.5798340000001</c:v>
                </c:pt>
                <c:pt idx="42">
                  <c:v>3841.3903810000002</c:v>
                </c:pt>
                <c:pt idx="43">
                  <c:v>3852.7827149999998</c:v>
                </c:pt>
                <c:pt idx="44">
                  <c:v>3649.2753910000001</c:v>
                </c:pt>
                <c:pt idx="45">
                  <c:v>3867.2075199999999</c:v>
                </c:pt>
                <c:pt idx="46">
                  <c:v>3856.9453119999998</c:v>
                </c:pt>
                <c:pt idx="47">
                  <c:v>3691.945068</c:v>
                </c:pt>
                <c:pt idx="48">
                  <c:v>3748.0253910000001</c:v>
                </c:pt>
                <c:pt idx="49">
                  <c:v>3805.3554690000001</c:v>
                </c:pt>
                <c:pt idx="50">
                  <c:v>3859.483154</c:v>
                </c:pt>
                <c:pt idx="51">
                  <c:v>3701.7563479999999</c:v>
                </c:pt>
                <c:pt idx="52">
                  <c:v>3860.6464839999999</c:v>
                </c:pt>
                <c:pt idx="53">
                  <c:v>3794.0981449999999</c:v>
                </c:pt>
                <c:pt idx="54">
                  <c:v>3797.8488769999999</c:v>
                </c:pt>
                <c:pt idx="55">
                  <c:v>3782.2224120000001</c:v>
                </c:pt>
                <c:pt idx="56">
                  <c:v>3806.7189939999998</c:v>
                </c:pt>
                <c:pt idx="57">
                  <c:v>3875.8933109999998</c:v>
                </c:pt>
                <c:pt idx="58">
                  <c:v>3786.2998050000001</c:v>
                </c:pt>
                <c:pt idx="59">
                  <c:v>3730.2048340000001</c:v>
                </c:pt>
                <c:pt idx="60">
                  <c:v>3795.0070799999999</c:v>
                </c:pt>
                <c:pt idx="61">
                  <c:v>3880.3471679999998</c:v>
                </c:pt>
                <c:pt idx="62">
                  <c:v>3818.3134770000001</c:v>
                </c:pt>
                <c:pt idx="63">
                  <c:v>3831.1091310000002</c:v>
                </c:pt>
                <c:pt idx="64">
                  <c:v>3992.2097170000002</c:v>
                </c:pt>
                <c:pt idx="65">
                  <c:v>3813.765625</c:v>
                </c:pt>
                <c:pt idx="66">
                  <c:v>3682.9521479999999</c:v>
                </c:pt>
                <c:pt idx="67">
                  <c:v>3921.3791500000002</c:v>
                </c:pt>
                <c:pt idx="68">
                  <c:v>3894.5673830000001</c:v>
                </c:pt>
                <c:pt idx="69">
                  <c:v>3824.4489749999998</c:v>
                </c:pt>
                <c:pt idx="70">
                  <c:v>3811.6757809999999</c:v>
                </c:pt>
                <c:pt idx="71">
                  <c:v>3865.0825199999999</c:v>
                </c:pt>
                <c:pt idx="72">
                  <c:v>3928.5117190000001</c:v>
                </c:pt>
                <c:pt idx="73">
                  <c:v>3803.5551759999998</c:v>
                </c:pt>
                <c:pt idx="74">
                  <c:v>3887.4309079999998</c:v>
                </c:pt>
                <c:pt idx="75">
                  <c:v>3886.7629390000002</c:v>
                </c:pt>
                <c:pt idx="76">
                  <c:v>3782.3835450000001</c:v>
                </c:pt>
                <c:pt idx="77">
                  <c:v>3757.7448730000001</c:v>
                </c:pt>
                <c:pt idx="78">
                  <c:v>3862.318115</c:v>
                </c:pt>
                <c:pt idx="79">
                  <c:v>3864.249268</c:v>
                </c:pt>
                <c:pt idx="80">
                  <c:v>3796.608643</c:v>
                </c:pt>
                <c:pt idx="81">
                  <c:v>3822.2460940000001</c:v>
                </c:pt>
                <c:pt idx="82">
                  <c:v>3776.4875489999999</c:v>
                </c:pt>
                <c:pt idx="83">
                  <c:v>3865.0009770000001</c:v>
                </c:pt>
                <c:pt idx="84">
                  <c:v>3818.9343260000001</c:v>
                </c:pt>
                <c:pt idx="85">
                  <c:v>3816.1762699999999</c:v>
                </c:pt>
                <c:pt idx="86">
                  <c:v>3830.736328</c:v>
                </c:pt>
                <c:pt idx="87">
                  <c:v>3778.8364259999998</c:v>
                </c:pt>
                <c:pt idx="88">
                  <c:v>3894.8698730000001</c:v>
                </c:pt>
                <c:pt idx="89">
                  <c:v>3904.0876459999999</c:v>
                </c:pt>
                <c:pt idx="90">
                  <c:v>3770.820068</c:v>
                </c:pt>
                <c:pt idx="91">
                  <c:v>3672.2629390000002</c:v>
                </c:pt>
                <c:pt idx="92">
                  <c:v>3708.4951169999999</c:v>
                </c:pt>
                <c:pt idx="93">
                  <c:v>3725.0629880000001</c:v>
                </c:pt>
                <c:pt idx="94">
                  <c:v>3712.4526369999999</c:v>
                </c:pt>
                <c:pt idx="95">
                  <c:v>3866.6716310000002</c:v>
                </c:pt>
                <c:pt idx="96">
                  <c:v>3837.554932</c:v>
                </c:pt>
                <c:pt idx="97">
                  <c:v>3816.8508299999999</c:v>
                </c:pt>
                <c:pt idx="98">
                  <c:v>3811.5185550000001</c:v>
                </c:pt>
                <c:pt idx="99">
                  <c:v>3757.1328119999998</c:v>
                </c:pt>
                <c:pt idx="100">
                  <c:v>3761.9782709999999</c:v>
                </c:pt>
                <c:pt idx="101">
                  <c:v>3699.2924800000001</c:v>
                </c:pt>
                <c:pt idx="102">
                  <c:v>3814.248779</c:v>
                </c:pt>
                <c:pt idx="103">
                  <c:v>3835.6613769999999</c:v>
                </c:pt>
                <c:pt idx="104">
                  <c:v>3847.9897460000002</c:v>
                </c:pt>
                <c:pt idx="105">
                  <c:v>3861.9365229999999</c:v>
                </c:pt>
                <c:pt idx="106">
                  <c:v>3812.3852539999998</c:v>
                </c:pt>
                <c:pt idx="107">
                  <c:v>3965.649414</c:v>
                </c:pt>
                <c:pt idx="108">
                  <c:v>3730.4101559999999</c:v>
                </c:pt>
                <c:pt idx="109">
                  <c:v>3826.3686520000001</c:v>
                </c:pt>
                <c:pt idx="110">
                  <c:v>3820.1840820000002</c:v>
                </c:pt>
                <c:pt idx="111">
                  <c:v>3771.6660160000001</c:v>
                </c:pt>
                <c:pt idx="112">
                  <c:v>3679.108643</c:v>
                </c:pt>
                <c:pt idx="113">
                  <c:v>3877.0676269999999</c:v>
                </c:pt>
                <c:pt idx="114">
                  <c:v>3986.3376459999999</c:v>
                </c:pt>
                <c:pt idx="115">
                  <c:v>3847.6040039999998</c:v>
                </c:pt>
                <c:pt idx="116">
                  <c:v>3882.9929200000001</c:v>
                </c:pt>
                <c:pt idx="117">
                  <c:v>3814.8208009999998</c:v>
                </c:pt>
                <c:pt idx="118">
                  <c:v>3910.40625</c:v>
                </c:pt>
                <c:pt idx="119">
                  <c:v>3737.6186520000001</c:v>
                </c:pt>
                <c:pt idx="120">
                  <c:v>3875.8891600000002</c:v>
                </c:pt>
                <c:pt idx="121">
                  <c:v>3971.6047359999998</c:v>
                </c:pt>
                <c:pt idx="122">
                  <c:v>3688.8229980000001</c:v>
                </c:pt>
                <c:pt idx="123">
                  <c:v>3857.4282229999999</c:v>
                </c:pt>
                <c:pt idx="124">
                  <c:v>3829.8332519999999</c:v>
                </c:pt>
                <c:pt idx="125">
                  <c:v>3719.4331050000001</c:v>
                </c:pt>
                <c:pt idx="126">
                  <c:v>3716.8911130000001</c:v>
                </c:pt>
                <c:pt idx="127">
                  <c:v>3839.0749510000001</c:v>
                </c:pt>
                <c:pt idx="128">
                  <c:v>3949.436279</c:v>
                </c:pt>
                <c:pt idx="129">
                  <c:v>3789.8090820000002</c:v>
                </c:pt>
                <c:pt idx="130">
                  <c:v>3761.6914059999999</c:v>
                </c:pt>
                <c:pt idx="131">
                  <c:v>3793.2922359999998</c:v>
                </c:pt>
                <c:pt idx="132">
                  <c:v>3899.256836</c:v>
                </c:pt>
                <c:pt idx="133">
                  <c:v>3786.060547</c:v>
                </c:pt>
                <c:pt idx="134">
                  <c:v>3840.5695799999999</c:v>
                </c:pt>
                <c:pt idx="135">
                  <c:v>3841.2548830000001</c:v>
                </c:pt>
                <c:pt idx="136">
                  <c:v>3893.5346679999998</c:v>
                </c:pt>
                <c:pt idx="137">
                  <c:v>3816.023682</c:v>
                </c:pt>
                <c:pt idx="138">
                  <c:v>3832.6791990000002</c:v>
                </c:pt>
                <c:pt idx="139">
                  <c:v>3880.8005370000001</c:v>
                </c:pt>
                <c:pt idx="140">
                  <c:v>3759.3459469999998</c:v>
                </c:pt>
                <c:pt idx="141">
                  <c:v>3832.655518</c:v>
                </c:pt>
                <c:pt idx="142">
                  <c:v>3840.7885740000002</c:v>
                </c:pt>
                <c:pt idx="143">
                  <c:v>3829.5666500000002</c:v>
                </c:pt>
                <c:pt idx="144">
                  <c:v>3727.63501</c:v>
                </c:pt>
                <c:pt idx="145">
                  <c:v>3845.8481449999999</c:v>
                </c:pt>
                <c:pt idx="146">
                  <c:v>3875.9528810000002</c:v>
                </c:pt>
                <c:pt idx="147">
                  <c:v>3758.4685060000002</c:v>
                </c:pt>
                <c:pt idx="148">
                  <c:v>3764.0615229999999</c:v>
                </c:pt>
                <c:pt idx="149">
                  <c:v>3788.1152339999999</c:v>
                </c:pt>
                <c:pt idx="150">
                  <c:v>3693.4709469999998</c:v>
                </c:pt>
                <c:pt idx="151">
                  <c:v>3671.2114259999998</c:v>
                </c:pt>
                <c:pt idx="152">
                  <c:v>3761.3002929999998</c:v>
                </c:pt>
                <c:pt idx="153">
                  <c:v>3787.8078609999998</c:v>
                </c:pt>
                <c:pt idx="154">
                  <c:v>3817.782471</c:v>
                </c:pt>
                <c:pt idx="155">
                  <c:v>3709.4685060000002</c:v>
                </c:pt>
                <c:pt idx="156">
                  <c:v>3892.586914</c:v>
                </c:pt>
                <c:pt idx="157">
                  <c:v>3890.3857419999999</c:v>
                </c:pt>
                <c:pt idx="158">
                  <c:v>3709.0297850000002</c:v>
                </c:pt>
                <c:pt idx="159">
                  <c:v>3760.51001</c:v>
                </c:pt>
                <c:pt idx="160">
                  <c:v>3938.6367190000001</c:v>
                </c:pt>
                <c:pt idx="161">
                  <c:v>3759.3767090000001</c:v>
                </c:pt>
                <c:pt idx="162">
                  <c:v>3712.0515140000002</c:v>
                </c:pt>
                <c:pt idx="163">
                  <c:v>3850.7719729999999</c:v>
                </c:pt>
                <c:pt idx="164">
                  <c:v>3827.0520019999999</c:v>
                </c:pt>
                <c:pt idx="165">
                  <c:v>3792.9645999999998</c:v>
                </c:pt>
                <c:pt idx="166">
                  <c:v>3731.0192870000001</c:v>
                </c:pt>
                <c:pt idx="167">
                  <c:v>3854.6567380000001</c:v>
                </c:pt>
                <c:pt idx="168">
                  <c:v>3725.5344239999999</c:v>
                </c:pt>
                <c:pt idx="169">
                  <c:v>3696.733154</c:v>
                </c:pt>
                <c:pt idx="170">
                  <c:v>3766.6513669999999</c:v>
                </c:pt>
                <c:pt idx="171">
                  <c:v>3819.3999020000001</c:v>
                </c:pt>
                <c:pt idx="172">
                  <c:v>3802.7531739999999</c:v>
                </c:pt>
                <c:pt idx="173">
                  <c:v>3811.0109859999998</c:v>
                </c:pt>
                <c:pt idx="174">
                  <c:v>3692.9438479999999</c:v>
                </c:pt>
                <c:pt idx="175">
                  <c:v>3735.0625</c:v>
                </c:pt>
                <c:pt idx="176">
                  <c:v>3761.352539</c:v>
                </c:pt>
                <c:pt idx="177">
                  <c:v>3765.4445799999999</c:v>
                </c:pt>
                <c:pt idx="178">
                  <c:v>3835.7653810000002</c:v>
                </c:pt>
                <c:pt idx="179">
                  <c:v>3744.6315920000002</c:v>
                </c:pt>
                <c:pt idx="180">
                  <c:v>3727.6591800000001</c:v>
                </c:pt>
                <c:pt idx="181">
                  <c:v>3967.6428219999998</c:v>
                </c:pt>
                <c:pt idx="182">
                  <c:v>3913.4887699999999</c:v>
                </c:pt>
                <c:pt idx="183">
                  <c:v>3705.9853520000001</c:v>
                </c:pt>
                <c:pt idx="184">
                  <c:v>3846.5092770000001</c:v>
                </c:pt>
                <c:pt idx="185">
                  <c:v>3974.3642580000001</c:v>
                </c:pt>
                <c:pt idx="186">
                  <c:v>3838.2387699999999</c:v>
                </c:pt>
                <c:pt idx="187">
                  <c:v>3824.226318</c:v>
                </c:pt>
                <c:pt idx="188">
                  <c:v>3803.2548830000001</c:v>
                </c:pt>
                <c:pt idx="189">
                  <c:v>3825.3942870000001</c:v>
                </c:pt>
                <c:pt idx="190">
                  <c:v>3724.6115719999998</c:v>
                </c:pt>
                <c:pt idx="191">
                  <c:v>3754.8312989999999</c:v>
                </c:pt>
                <c:pt idx="192">
                  <c:v>3984.195068</c:v>
                </c:pt>
                <c:pt idx="193">
                  <c:v>3831.1713869999999</c:v>
                </c:pt>
                <c:pt idx="194">
                  <c:v>3855.446289</c:v>
                </c:pt>
                <c:pt idx="195">
                  <c:v>4030.7978520000001</c:v>
                </c:pt>
                <c:pt idx="196">
                  <c:v>3893.1821289999998</c:v>
                </c:pt>
                <c:pt idx="197">
                  <c:v>3758.28125</c:v>
                </c:pt>
                <c:pt idx="198">
                  <c:v>3658.5434570000002</c:v>
                </c:pt>
                <c:pt idx="199">
                  <c:v>3835.6567380000001</c:v>
                </c:pt>
                <c:pt idx="200">
                  <c:v>3867.0354000000002</c:v>
                </c:pt>
                <c:pt idx="201">
                  <c:v>3834.0969239999999</c:v>
                </c:pt>
                <c:pt idx="202">
                  <c:v>3845.9565429999998</c:v>
                </c:pt>
                <c:pt idx="203">
                  <c:v>3921.6518550000001</c:v>
                </c:pt>
                <c:pt idx="204">
                  <c:v>3681.8857419999999</c:v>
                </c:pt>
                <c:pt idx="205">
                  <c:v>3853.1513669999999</c:v>
                </c:pt>
                <c:pt idx="206">
                  <c:v>3831.1130370000001</c:v>
                </c:pt>
                <c:pt idx="207">
                  <c:v>3852.163086</c:v>
                </c:pt>
                <c:pt idx="208">
                  <c:v>3814.461914</c:v>
                </c:pt>
                <c:pt idx="209">
                  <c:v>3801.3076169999999</c:v>
                </c:pt>
                <c:pt idx="210">
                  <c:v>3805.2033689999998</c:v>
                </c:pt>
                <c:pt idx="211">
                  <c:v>3661.5483399999998</c:v>
                </c:pt>
                <c:pt idx="212">
                  <c:v>3838.5266109999998</c:v>
                </c:pt>
                <c:pt idx="213">
                  <c:v>3976.7475589999999</c:v>
                </c:pt>
                <c:pt idx="214">
                  <c:v>3856.7453609999998</c:v>
                </c:pt>
                <c:pt idx="215">
                  <c:v>3738.28125</c:v>
                </c:pt>
                <c:pt idx="216">
                  <c:v>3879.548828</c:v>
                </c:pt>
                <c:pt idx="217">
                  <c:v>3921.8439939999998</c:v>
                </c:pt>
                <c:pt idx="218">
                  <c:v>3778.592529</c:v>
                </c:pt>
                <c:pt idx="219">
                  <c:v>3716.0039059999999</c:v>
                </c:pt>
                <c:pt idx="220">
                  <c:v>3860.5517580000001</c:v>
                </c:pt>
                <c:pt idx="221">
                  <c:v>3813.7502439999998</c:v>
                </c:pt>
                <c:pt idx="222">
                  <c:v>3750.119385</c:v>
                </c:pt>
                <c:pt idx="223">
                  <c:v>3926.0290530000002</c:v>
                </c:pt>
                <c:pt idx="224">
                  <c:v>3966.4841310000002</c:v>
                </c:pt>
                <c:pt idx="225">
                  <c:v>3914.5825199999999</c:v>
                </c:pt>
                <c:pt idx="226">
                  <c:v>3749.7851559999999</c:v>
                </c:pt>
                <c:pt idx="227">
                  <c:v>3850.4350589999999</c:v>
                </c:pt>
                <c:pt idx="228">
                  <c:v>3991.2834469999998</c:v>
                </c:pt>
                <c:pt idx="229">
                  <c:v>3780.5935060000002</c:v>
                </c:pt>
                <c:pt idx="230">
                  <c:v>3725.578857</c:v>
                </c:pt>
                <c:pt idx="231">
                  <c:v>3763.2333979999999</c:v>
                </c:pt>
                <c:pt idx="232">
                  <c:v>3757.6132809999999</c:v>
                </c:pt>
                <c:pt idx="233">
                  <c:v>3759.4311520000001</c:v>
                </c:pt>
                <c:pt idx="234">
                  <c:v>3799.4580080000001</c:v>
                </c:pt>
                <c:pt idx="235">
                  <c:v>3783.1389159999999</c:v>
                </c:pt>
                <c:pt idx="236">
                  <c:v>3749.2746579999998</c:v>
                </c:pt>
                <c:pt idx="237">
                  <c:v>3823.6020509999998</c:v>
                </c:pt>
                <c:pt idx="238">
                  <c:v>3863.5288089999999</c:v>
                </c:pt>
                <c:pt idx="239">
                  <c:v>3759.6340329999998</c:v>
                </c:pt>
                <c:pt idx="240">
                  <c:v>3697.5913089999999</c:v>
                </c:pt>
                <c:pt idx="241">
                  <c:v>3710.5715329999998</c:v>
                </c:pt>
                <c:pt idx="242">
                  <c:v>3854.4846189999998</c:v>
                </c:pt>
                <c:pt idx="243">
                  <c:v>3772.789307</c:v>
                </c:pt>
                <c:pt idx="244">
                  <c:v>3928.0546869999998</c:v>
                </c:pt>
                <c:pt idx="245">
                  <c:v>3878.1960450000001</c:v>
                </c:pt>
                <c:pt idx="246">
                  <c:v>3889.161865</c:v>
                </c:pt>
                <c:pt idx="247">
                  <c:v>3817.650635</c:v>
                </c:pt>
                <c:pt idx="248">
                  <c:v>3764.0383299999999</c:v>
                </c:pt>
                <c:pt idx="249">
                  <c:v>3765.2856449999999</c:v>
                </c:pt>
                <c:pt idx="250">
                  <c:v>3792.5185550000001</c:v>
                </c:pt>
                <c:pt idx="251">
                  <c:v>3891.2475589999999</c:v>
                </c:pt>
                <c:pt idx="252">
                  <c:v>3791.367432</c:v>
                </c:pt>
                <c:pt idx="253">
                  <c:v>3906.766357</c:v>
                </c:pt>
                <c:pt idx="254">
                  <c:v>3741.3322750000002</c:v>
                </c:pt>
                <c:pt idx="255">
                  <c:v>3798.9157709999999</c:v>
                </c:pt>
                <c:pt idx="256">
                  <c:v>3839.1157229999999</c:v>
                </c:pt>
                <c:pt idx="257">
                  <c:v>3751.5151369999999</c:v>
                </c:pt>
                <c:pt idx="258">
                  <c:v>3745.2145999999998</c:v>
                </c:pt>
                <c:pt idx="259">
                  <c:v>3911.5988769999999</c:v>
                </c:pt>
                <c:pt idx="260">
                  <c:v>3867.7680660000001</c:v>
                </c:pt>
                <c:pt idx="261">
                  <c:v>3622.4155270000001</c:v>
                </c:pt>
                <c:pt idx="262">
                  <c:v>3779.669922</c:v>
                </c:pt>
                <c:pt idx="263">
                  <c:v>3859.9265140000002</c:v>
                </c:pt>
                <c:pt idx="264">
                  <c:v>3765.9626459999999</c:v>
                </c:pt>
                <c:pt idx="265">
                  <c:v>3730.7209469999998</c:v>
                </c:pt>
                <c:pt idx="266">
                  <c:v>3908.9018550000001</c:v>
                </c:pt>
                <c:pt idx="267">
                  <c:v>3850.4038089999999</c:v>
                </c:pt>
                <c:pt idx="268">
                  <c:v>3865.6008299999999</c:v>
                </c:pt>
                <c:pt idx="269">
                  <c:v>3906.3305660000001</c:v>
                </c:pt>
                <c:pt idx="270">
                  <c:v>3921.9440920000002</c:v>
                </c:pt>
                <c:pt idx="271">
                  <c:v>3868.7539059999999</c:v>
                </c:pt>
                <c:pt idx="272">
                  <c:v>3666.9814449999999</c:v>
                </c:pt>
                <c:pt idx="273">
                  <c:v>3809.3786620000001</c:v>
                </c:pt>
                <c:pt idx="274">
                  <c:v>3818.5217290000001</c:v>
                </c:pt>
                <c:pt idx="275">
                  <c:v>3723.6972660000001</c:v>
                </c:pt>
                <c:pt idx="276">
                  <c:v>3731.6140140000002</c:v>
                </c:pt>
                <c:pt idx="277">
                  <c:v>3714.1445309999999</c:v>
                </c:pt>
                <c:pt idx="278">
                  <c:v>3799.7407229999999</c:v>
                </c:pt>
                <c:pt idx="279">
                  <c:v>3804.1970209999999</c:v>
                </c:pt>
                <c:pt idx="280">
                  <c:v>3987.2590329999998</c:v>
                </c:pt>
                <c:pt idx="281">
                  <c:v>4012.0161130000001</c:v>
                </c:pt>
                <c:pt idx="282">
                  <c:v>3773.4572750000002</c:v>
                </c:pt>
                <c:pt idx="283">
                  <c:v>3654.8942870000001</c:v>
                </c:pt>
                <c:pt idx="284">
                  <c:v>3883.1423340000001</c:v>
                </c:pt>
                <c:pt idx="285">
                  <c:v>3849.3161620000001</c:v>
                </c:pt>
                <c:pt idx="286">
                  <c:v>3710.7653810000002</c:v>
                </c:pt>
                <c:pt idx="287">
                  <c:v>3697.4658199999999</c:v>
                </c:pt>
                <c:pt idx="288">
                  <c:v>3968.522461</c:v>
                </c:pt>
                <c:pt idx="289">
                  <c:v>3772.1103520000001</c:v>
                </c:pt>
                <c:pt idx="290">
                  <c:v>3764.3127439999998</c:v>
                </c:pt>
                <c:pt idx="291">
                  <c:v>3776.3798830000001</c:v>
                </c:pt>
                <c:pt idx="292">
                  <c:v>3794.9704590000001</c:v>
                </c:pt>
                <c:pt idx="293">
                  <c:v>3795.2768550000001</c:v>
                </c:pt>
                <c:pt idx="294">
                  <c:v>3819.8833009999998</c:v>
                </c:pt>
                <c:pt idx="295">
                  <c:v>3871.4201659999999</c:v>
                </c:pt>
                <c:pt idx="296">
                  <c:v>3757.0275879999999</c:v>
                </c:pt>
                <c:pt idx="297">
                  <c:v>3805.5747070000002</c:v>
                </c:pt>
                <c:pt idx="298">
                  <c:v>3883.0471189999998</c:v>
                </c:pt>
                <c:pt idx="299">
                  <c:v>3699.4626459999999</c:v>
                </c:pt>
                <c:pt idx="300">
                  <c:v>3764.858154</c:v>
                </c:pt>
                <c:pt idx="301">
                  <c:v>3867.5004880000001</c:v>
                </c:pt>
                <c:pt idx="302">
                  <c:v>3905.4990229999999</c:v>
                </c:pt>
                <c:pt idx="303">
                  <c:v>3858.4157709999999</c:v>
                </c:pt>
                <c:pt idx="304">
                  <c:v>3819.6000979999999</c:v>
                </c:pt>
                <c:pt idx="305">
                  <c:v>3912.1987300000001</c:v>
                </c:pt>
                <c:pt idx="306">
                  <c:v>3930.1015619999998</c:v>
                </c:pt>
                <c:pt idx="307">
                  <c:v>3821.9423830000001</c:v>
                </c:pt>
                <c:pt idx="308">
                  <c:v>3811.344482</c:v>
                </c:pt>
                <c:pt idx="309">
                  <c:v>3855.7680660000001</c:v>
                </c:pt>
                <c:pt idx="310">
                  <c:v>3930.9760740000002</c:v>
                </c:pt>
                <c:pt idx="311">
                  <c:v>3884.4282229999999</c:v>
                </c:pt>
                <c:pt idx="312">
                  <c:v>3852.4721679999998</c:v>
                </c:pt>
                <c:pt idx="313">
                  <c:v>3958.4030760000001</c:v>
                </c:pt>
                <c:pt idx="314">
                  <c:v>3773.2548830000001</c:v>
                </c:pt>
                <c:pt idx="315">
                  <c:v>3814.3715820000002</c:v>
                </c:pt>
                <c:pt idx="316">
                  <c:v>3849.4194339999999</c:v>
                </c:pt>
                <c:pt idx="317">
                  <c:v>3846.6767580000001</c:v>
                </c:pt>
                <c:pt idx="318">
                  <c:v>3784.4975589999999</c:v>
                </c:pt>
                <c:pt idx="319">
                  <c:v>3889.3996579999998</c:v>
                </c:pt>
                <c:pt idx="320">
                  <c:v>3885.3798830000001</c:v>
                </c:pt>
                <c:pt idx="321">
                  <c:v>3829.8312989999999</c:v>
                </c:pt>
                <c:pt idx="322">
                  <c:v>3826.8476559999999</c:v>
                </c:pt>
                <c:pt idx="323">
                  <c:v>3887.554443</c:v>
                </c:pt>
                <c:pt idx="324">
                  <c:v>3941.8146969999998</c:v>
                </c:pt>
                <c:pt idx="325">
                  <c:v>3819.7504880000001</c:v>
                </c:pt>
                <c:pt idx="326">
                  <c:v>3841.786865</c:v>
                </c:pt>
                <c:pt idx="327">
                  <c:v>3791.8317870000001</c:v>
                </c:pt>
                <c:pt idx="328">
                  <c:v>3707.0395509999998</c:v>
                </c:pt>
                <c:pt idx="329">
                  <c:v>3797.2746579999998</c:v>
                </c:pt>
                <c:pt idx="330">
                  <c:v>3902.4829100000002</c:v>
                </c:pt>
                <c:pt idx="331">
                  <c:v>3879.5732419999999</c:v>
                </c:pt>
                <c:pt idx="332">
                  <c:v>3890.8330080000001</c:v>
                </c:pt>
                <c:pt idx="333">
                  <c:v>3798.8395999999998</c:v>
                </c:pt>
                <c:pt idx="334">
                  <c:v>3808.1528320000002</c:v>
                </c:pt>
                <c:pt idx="335">
                  <c:v>3780.9379880000001</c:v>
                </c:pt>
                <c:pt idx="336">
                  <c:v>3628.8598630000001</c:v>
                </c:pt>
                <c:pt idx="337">
                  <c:v>3857.0102539999998</c:v>
                </c:pt>
                <c:pt idx="338">
                  <c:v>3932.7822270000001</c:v>
                </c:pt>
                <c:pt idx="339">
                  <c:v>3795.1843260000001</c:v>
                </c:pt>
                <c:pt idx="340">
                  <c:v>3839.2539059999999</c:v>
                </c:pt>
                <c:pt idx="341">
                  <c:v>3947.6176759999998</c:v>
                </c:pt>
                <c:pt idx="342">
                  <c:v>3822.4492190000001</c:v>
                </c:pt>
                <c:pt idx="343">
                  <c:v>3722.1489259999998</c:v>
                </c:pt>
                <c:pt idx="344">
                  <c:v>3805.2919919999999</c:v>
                </c:pt>
                <c:pt idx="345">
                  <c:v>3838.0129390000002</c:v>
                </c:pt>
                <c:pt idx="346">
                  <c:v>3727.8190920000002</c:v>
                </c:pt>
                <c:pt idx="347">
                  <c:v>3681.1875</c:v>
                </c:pt>
                <c:pt idx="348">
                  <c:v>3835.5734859999998</c:v>
                </c:pt>
                <c:pt idx="349">
                  <c:v>3902.9401859999998</c:v>
                </c:pt>
                <c:pt idx="350">
                  <c:v>3707.9792480000001</c:v>
                </c:pt>
                <c:pt idx="351">
                  <c:v>3767.9086910000001</c:v>
                </c:pt>
                <c:pt idx="352">
                  <c:v>3800.2536620000001</c:v>
                </c:pt>
                <c:pt idx="353">
                  <c:v>3707.0576169999999</c:v>
                </c:pt>
                <c:pt idx="354">
                  <c:v>3765.2470699999999</c:v>
                </c:pt>
                <c:pt idx="355">
                  <c:v>3821.741211</c:v>
                </c:pt>
                <c:pt idx="356">
                  <c:v>3857.298828</c:v>
                </c:pt>
                <c:pt idx="357">
                  <c:v>3796.5756839999999</c:v>
                </c:pt>
                <c:pt idx="358">
                  <c:v>3830.5493160000001</c:v>
                </c:pt>
                <c:pt idx="359">
                  <c:v>3873.6213379999999</c:v>
                </c:pt>
                <c:pt idx="360">
                  <c:v>3796.9016109999998</c:v>
                </c:pt>
                <c:pt idx="361">
                  <c:v>3846.0314939999998</c:v>
                </c:pt>
                <c:pt idx="362">
                  <c:v>3866.5595699999999</c:v>
                </c:pt>
                <c:pt idx="363">
                  <c:v>3812.1208499999998</c:v>
                </c:pt>
                <c:pt idx="364">
                  <c:v>3818.779297</c:v>
                </c:pt>
                <c:pt idx="365">
                  <c:v>3804.0952149999998</c:v>
                </c:pt>
                <c:pt idx="366">
                  <c:v>3870.376221</c:v>
                </c:pt>
                <c:pt idx="367">
                  <c:v>3644.1469729999999</c:v>
                </c:pt>
                <c:pt idx="368">
                  <c:v>3704.6286620000001</c:v>
                </c:pt>
                <c:pt idx="369">
                  <c:v>3829.5078119999998</c:v>
                </c:pt>
                <c:pt idx="370">
                  <c:v>3874.2619629999999</c:v>
                </c:pt>
                <c:pt idx="371">
                  <c:v>3702.1508789999998</c:v>
                </c:pt>
                <c:pt idx="372">
                  <c:v>3722.7604980000001</c:v>
                </c:pt>
                <c:pt idx="373">
                  <c:v>3757.8085940000001</c:v>
                </c:pt>
                <c:pt idx="374">
                  <c:v>3893.5607909999999</c:v>
                </c:pt>
                <c:pt idx="375">
                  <c:v>3793.8320309999999</c:v>
                </c:pt>
                <c:pt idx="376">
                  <c:v>3859.8754880000001</c:v>
                </c:pt>
                <c:pt idx="377">
                  <c:v>3885.1064449999999</c:v>
                </c:pt>
                <c:pt idx="378">
                  <c:v>3752.9108890000002</c:v>
                </c:pt>
                <c:pt idx="379">
                  <c:v>3755.9614259999998</c:v>
                </c:pt>
                <c:pt idx="380">
                  <c:v>3835.4914549999999</c:v>
                </c:pt>
                <c:pt idx="381">
                  <c:v>3789.5996089999999</c:v>
                </c:pt>
                <c:pt idx="382">
                  <c:v>3783.0471189999998</c:v>
                </c:pt>
                <c:pt idx="383">
                  <c:v>3843.7697750000002</c:v>
                </c:pt>
                <c:pt idx="384">
                  <c:v>3851.6171869999998</c:v>
                </c:pt>
                <c:pt idx="385">
                  <c:v>3763.2084960000002</c:v>
                </c:pt>
                <c:pt idx="386">
                  <c:v>3726.5336910000001</c:v>
                </c:pt>
                <c:pt idx="387">
                  <c:v>3828.1821289999998</c:v>
                </c:pt>
                <c:pt idx="388">
                  <c:v>3751.999268</c:v>
                </c:pt>
                <c:pt idx="389">
                  <c:v>3703.2536620000001</c:v>
                </c:pt>
                <c:pt idx="390">
                  <c:v>3708.0610350000002</c:v>
                </c:pt>
                <c:pt idx="391">
                  <c:v>3827.3083499999998</c:v>
                </c:pt>
                <c:pt idx="392">
                  <c:v>3770.9960940000001</c:v>
                </c:pt>
                <c:pt idx="393">
                  <c:v>3728.0297850000002</c:v>
                </c:pt>
                <c:pt idx="394">
                  <c:v>3892.3215329999998</c:v>
                </c:pt>
                <c:pt idx="395">
                  <c:v>3938.5791020000001</c:v>
                </c:pt>
                <c:pt idx="396">
                  <c:v>3876.4760740000002</c:v>
                </c:pt>
                <c:pt idx="397">
                  <c:v>3871.0471189999998</c:v>
                </c:pt>
                <c:pt idx="398">
                  <c:v>3887.4624020000001</c:v>
                </c:pt>
                <c:pt idx="399">
                  <c:v>3784.0791020000001</c:v>
                </c:pt>
                <c:pt idx="400">
                  <c:v>3751.431885</c:v>
                </c:pt>
                <c:pt idx="401">
                  <c:v>3847.2160640000002</c:v>
                </c:pt>
                <c:pt idx="402">
                  <c:v>3882.6525879999999</c:v>
                </c:pt>
                <c:pt idx="403">
                  <c:v>3688.1813959999999</c:v>
                </c:pt>
                <c:pt idx="404">
                  <c:v>3871.6210940000001</c:v>
                </c:pt>
                <c:pt idx="405">
                  <c:v>3967.1872560000002</c:v>
                </c:pt>
                <c:pt idx="406">
                  <c:v>3857.9079590000001</c:v>
                </c:pt>
                <c:pt idx="407">
                  <c:v>3658.2189939999998</c:v>
                </c:pt>
                <c:pt idx="408">
                  <c:v>3863.1789549999999</c:v>
                </c:pt>
                <c:pt idx="409">
                  <c:v>3862.2392580000001</c:v>
                </c:pt>
                <c:pt idx="410">
                  <c:v>3792.6157229999999</c:v>
                </c:pt>
                <c:pt idx="411">
                  <c:v>3872.9353030000002</c:v>
                </c:pt>
                <c:pt idx="412">
                  <c:v>3795.8312989999999</c:v>
                </c:pt>
                <c:pt idx="413">
                  <c:v>3863.9252929999998</c:v>
                </c:pt>
                <c:pt idx="414">
                  <c:v>3715.4321289999998</c:v>
                </c:pt>
                <c:pt idx="415">
                  <c:v>3870.5942380000001</c:v>
                </c:pt>
                <c:pt idx="416">
                  <c:v>3832.0187989999999</c:v>
                </c:pt>
                <c:pt idx="417">
                  <c:v>3973.5415039999998</c:v>
                </c:pt>
                <c:pt idx="418">
                  <c:v>3734.0551759999998</c:v>
                </c:pt>
                <c:pt idx="419">
                  <c:v>3877.11499</c:v>
                </c:pt>
                <c:pt idx="420">
                  <c:v>3883.1523440000001</c:v>
                </c:pt>
                <c:pt idx="421">
                  <c:v>3650.9111330000001</c:v>
                </c:pt>
                <c:pt idx="422">
                  <c:v>3747.0864259999998</c:v>
                </c:pt>
                <c:pt idx="423">
                  <c:v>3798.6501459999999</c:v>
                </c:pt>
                <c:pt idx="424">
                  <c:v>3636.7290039999998</c:v>
                </c:pt>
                <c:pt idx="425">
                  <c:v>3704.8869629999999</c:v>
                </c:pt>
                <c:pt idx="426">
                  <c:v>3809.482422</c:v>
                </c:pt>
                <c:pt idx="427">
                  <c:v>3889.8999020000001</c:v>
                </c:pt>
                <c:pt idx="428">
                  <c:v>3641.0187989999999</c:v>
                </c:pt>
                <c:pt idx="429">
                  <c:v>3697.2380370000001</c:v>
                </c:pt>
                <c:pt idx="430">
                  <c:v>3855.3691410000001</c:v>
                </c:pt>
                <c:pt idx="431">
                  <c:v>3925.7353520000001</c:v>
                </c:pt>
                <c:pt idx="432">
                  <c:v>3902.4965820000002</c:v>
                </c:pt>
                <c:pt idx="433">
                  <c:v>3866.4221189999998</c:v>
                </c:pt>
                <c:pt idx="434">
                  <c:v>3904.718018</c:v>
                </c:pt>
                <c:pt idx="435">
                  <c:v>3779.6857909999999</c:v>
                </c:pt>
                <c:pt idx="436">
                  <c:v>3835.6484369999998</c:v>
                </c:pt>
                <c:pt idx="437">
                  <c:v>3863.6320799999999</c:v>
                </c:pt>
                <c:pt idx="438">
                  <c:v>3879.6816410000001</c:v>
                </c:pt>
                <c:pt idx="439">
                  <c:v>3801.6301269999999</c:v>
                </c:pt>
                <c:pt idx="440">
                  <c:v>3885.1323240000002</c:v>
                </c:pt>
                <c:pt idx="441">
                  <c:v>3700.5593260000001</c:v>
                </c:pt>
                <c:pt idx="442">
                  <c:v>3764.5566410000001</c:v>
                </c:pt>
                <c:pt idx="443">
                  <c:v>3763.8562010000001</c:v>
                </c:pt>
                <c:pt idx="444">
                  <c:v>3904.6760250000002</c:v>
                </c:pt>
                <c:pt idx="445">
                  <c:v>3770.1840820000002</c:v>
                </c:pt>
                <c:pt idx="446">
                  <c:v>3734.874268</c:v>
                </c:pt>
                <c:pt idx="447">
                  <c:v>3782.7695309999999</c:v>
                </c:pt>
                <c:pt idx="448">
                  <c:v>3941.4982909999999</c:v>
                </c:pt>
                <c:pt idx="449">
                  <c:v>3803.2465820000002</c:v>
                </c:pt>
                <c:pt idx="450">
                  <c:v>3695.1970209999999</c:v>
                </c:pt>
                <c:pt idx="451">
                  <c:v>3842.3623050000001</c:v>
                </c:pt>
                <c:pt idx="452">
                  <c:v>3858.3142090000001</c:v>
                </c:pt>
                <c:pt idx="453">
                  <c:v>3706.3491210000002</c:v>
                </c:pt>
                <c:pt idx="454">
                  <c:v>3808.6984859999998</c:v>
                </c:pt>
                <c:pt idx="455">
                  <c:v>3838.4570309999999</c:v>
                </c:pt>
                <c:pt idx="456">
                  <c:v>3887.7563479999999</c:v>
                </c:pt>
                <c:pt idx="457">
                  <c:v>3769.0375979999999</c:v>
                </c:pt>
                <c:pt idx="458">
                  <c:v>3936.7468260000001</c:v>
                </c:pt>
                <c:pt idx="459">
                  <c:v>3865.1381839999999</c:v>
                </c:pt>
                <c:pt idx="460">
                  <c:v>3770.8374020000001</c:v>
                </c:pt>
                <c:pt idx="461">
                  <c:v>3641.7585450000001</c:v>
                </c:pt>
                <c:pt idx="462">
                  <c:v>3844.7160640000002</c:v>
                </c:pt>
                <c:pt idx="463">
                  <c:v>3924.9221189999998</c:v>
                </c:pt>
                <c:pt idx="464">
                  <c:v>3875.4409179999998</c:v>
                </c:pt>
                <c:pt idx="465">
                  <c:v>3857.7211910000001</c:v>
                </c:pt>
                <c:pt idx="466">
                  <c:v>3927.4289549999999</c:v>
                </c:pt>
                <c:pt idx="467">
                  <c:v>3914.4956050000001</c:v>
                </c:pt>
                <c:pt idx="468">
                  <c:v>3743.5490719999998</c:v>
                </c:pt>
                <c:pt idx="469">
                  <c:v>3922.4116210000002</c:v>
                </c:pt>
                <c:pt idx="470">
                  <c:v>3929.438232</c:v>
                </c:pt>
                <c:pt idx="471">
                  <c:v>3805.4338379999999</c:v>
                </c:pt>
                <c:pt idx="472">
                  <c:v>3877.9973140000002</c:v>
                </c:pt>
                <c:pt idx="473">
                  <c:v>3941.5981449999999</c:v>
                </c:pt>
                <c:pt idx="474">
                  <c:v>3765.5310060000002</c:v>
                </c:pt>
                <c:pt idx="475">
                  <c:v>3741.6457519999999</c:v>
                </c:pt>
                <c:pt idx="476">
                  <c:v>3903.876221</c:v>
                </c:pt>
                <c:pt idx="477">
                  <c:v>3866.8691410000001</c:v>
                </c:pt>
                <c:pt idx="478">
                  <c:v>3792.1403810000002</c:v>
                </c:pt>
                <c:pt idx="479">
                  <c:v>3787.6108399999998</c:v>
                </c:pt>
                <c:pt idx="480">
                  <c:v>3912.3559570000002</c:v>
                </c:pt>
                <c:pt idx="481">
                  <c:v>3830.8408199999999</c:v>
                </c:pt>
                <c:pt idx="482">
                  <c:v>3757.4240719999998</c:v>
                </c:pt>
                <c:pt idx="483">
                  <c:v>3721.5373540000001</c:v>
                </c:pt>
                <c:pt idx="484">
                  <c:v>3731.6069339999999</c:v>
                </c:pt>
                <c:pt idx="485">
                  <c:v>3743.2160640000002</c:v>
                </c:pt>
                <c:pt idx="486">
                  <c:v>3889.5888669999999</c:v>
                </c:pt>
                <c:pt idx="487">
                  <c:v>3968.1992190000001</c:v>
                </c:pt>
                <c:pt idx="488">
                  <c:v>3762.9011230000001</c:v>
                </c:pt>
                <c:pt idx="489">
                  <c:v>3743.6228030000002</c:v>
                </c:pt>
                <c:pt idx="490">
                  <c:v>3880.4985350000002</c:v>
                </c:pt>
                <c:pt idx="491">
                  <c:v>3817.876221</c:v>
                </c:pt>
                <c:pt idx="492">
                  <c:v>3912.0183109999998</c:v>
                </c:pt>
                <c:pt idx="493">
                  <c:v>3836.1821289999998</c:v>
                </c:pt>
                <c:pt idx="494">
                  <c:v>3733.2770999999998</c:v>
                </c:pt>
                <c:pt idx="495">
                  <c:v>3843.5791020000001</c:v>
                </c:pt>
                <c:pt idx="496">
                  <c:v>3806.219971</c:v>
                </c:pt>
                <c:pt idx="497">
                  <c:v>3878.7082519999999</c:v>
                </c:pt>
                <c:pt idx="498">
                  <c:v>3925.1767580000001</c:v>
                </c:pt>
                <c:pt idx="499">
                  <c:v>3619.5378420000002</c:v>
                </c:pt>
                <c:pt idx="500">
                  <c:v>3798.6877439999998</c:v>
                </c:pt>
                <c:pt idx="501">
                  <c:v>3859.9504390000002</c:v>
                </c:pt>
                <c:pt idx="502">
                  <c:v>3768.91626</c:v>
                </c:pt>
                <c:pt idx="503">
                  <c:v>3687.857422</c:v>
                </c:pt>
                <c:pt idx="504">
                  <c:v>3835.1171869999998</c:v>
                </c:pt>
                <c:pt idx="505">
                  <c:v>3849.640625</c:v>
                </c:pt>
                <c:pt idx="506">
                  <c:v>3820.952393</c:v>
                </c:pt>
                <c:pt idx="507">
                  <c:v>3704.7692870000001</c:v>
                </c:pt>
                <c:pt idx="508">
                  <c:v>3713.2573240000002</c:v>
                </c:pt>
                <c:pt idx="509">
                  <c:v>3829.5842290000001</c:v>
                </c:pt>
                <c:pt idx="510">
                  <c:v>3687.6940920000002</c:v>
                </c:pt>
                <c:pt idx="511">
                  <c:v>3863.9257809999999</c:v>
                </c:pt>
                <c:pt idx="512">
                  <c:v>3929.0222170000002</c:v>
                </c:pt>
                <c:pt idx="513">
                  <c:v>3766.883057</c:v>
                </c:pt>
                <c:pt idx="514">
                  <c:v>3765.7617190000001</c:v>
                </c:pt>
                <c:pt idx="515">
                  <c:v>3829.3632809999999</c:v>
                </c:pt>
                <c:pt idx="516">
                  <c:v>3826.9289549999999</c:v>
                </c:pt>
                <c:pt idx="517">
                  <c:v>3784.445557</c:v>
                </c:pt>
                <c:pt idx="518">
                  <c:v>3882.6054690000001</c:v>
                </c:pt>
                <c:pt idx="519">
                  <c:v>3963.7521969999998</c:v>
                </c:pt>
                <c:pt idx="520">
                  <c:v>3842.2280270000001</c:v>
                </c:pt>
                <c:pt idx="521">
                  <c:v>3826.0109859999998</c:v>
                </c:pt>
                <c:pt idx="522">
                  <c:v>3766.3964839999999</c:v>
                </c:pt>
                <c:pt idx="523">
                  <c:v>3706.423828</c:v>
                </c:pt>
                <c:pt idx="524">
                  <c:v>3679.8571780000002</c:v>
                </c:pt>
                <c:pt idx="525">
                  <c:v>3854.724365</c:v>
                </c:pt>
                <c:pt idx="526">
                  <c:v>3897.8415530000002</c:v>
                </c:pt>
                <c:pt idx="527">
                  <c:v>3758.8598630000001</c:v>
                </c:pt>
                <c:pt idx="528">
                  <c:v>3662.5048830000001</c:v>
                </c:pt>
                <c:pt idx="529">
                  <c:v>3827.991943</c:v>
                </c:pt>
                <c:pt idx="530">
                  <c:v>3895.2104490000002</c:v>
                </c:pt>
                <c:pt idx="531">
                  <c:v>3901.3496089999999</c:v>
                </c:pt>
                <c:pt idx="532">
                  <c:v>3864.9909670000002</c:v>
                </c:pt>
                <c:pt idx="533">
                  <c:v>3756.2834469999998</c:v>
                </c:pt>
                <c:pt idx="534">
                  <c:v>3815.445068</c:v>
                </c:pt>
                <c:pt idx="535">
                  <c:v>3809.3173830000001</c:v>
                </c:pt>
                <c:pt idx="536">
                  <c:v>3801.655029</c:v>
                </c:pt>
                <c:pt idx="537">
                  <c:v>3828.9614259999998</c:v>
                </c:pt>
                <c:pt idx="538">
                  <c:v>3750.9558109999998</c:v>
                </c:pt>
                <c:pt idx="539">
                  <c:v>3857.1994629999999</c:v>
                </c:pt>
                <c:pt idx="540">
                  <c:v>3877.538818</c:v>
                </c:pt>
                <c:pt idx="541">
                  <c:v>3788.7753910000001</c:v>
                </c:pt>
                <c:pt idx="542">
                  <c:v>3901.0280760000001</c:v>
                </c:pt>
                <c:pt idx="543">
                  <c:v>3858.7312010000001</c:v>
                </c:pt>
                <c:pt idx="544">
                  <c:v>3864.6645509999998</c:v>
                </c:pt>
                <c:pt idx="545">
                  <c:v>3799.1625979999999</c:v>
                </c:pt>
                <c:pt idx="546">
                  <c:v>3723.6135250000002</c:v>
                </c:pt>
                <c:pt idx="547">
                  <c:v>3821.8615719999998</c:v>
                </c:pt>
                <c:pt idx="548">
                  <c:v>3790.8232419999999</c:v>
                </c:pt>
                <c:pt idx="549">
                  <c:v>3671.0180660000001</c:v>
                </c:pt>
                <c:pt idx="550">
                  <c:v>3719.6057129999999</c:v>
                </c:pt>
                <c:pt idx="551">
                  <c:v>3801.5502929999998</c:v>
                </c:pt>
                <c:pt idx="552">
                  <c:v>3852.718018</c:v>
                </c:pt>
                <c:pt idx="553">
                  <c:v>3764.3618160000001</c:v>
                </c:pt>
                <c:pt idx="554">
                  <c:v>3722.2944339999999</c:v>
                </c:pt>
                <c:pt idx="555">
                  <c:v>3899.7937010000001</c:v>
                </c:pt>
                <c:pt idx="556">
                  <c:v>3805.782471</c:v>
                </c:pt>
                <c:pt idx="557">
                  <c:v>3787.41626</c:v>
                </c:pt>
                <c:pt idx="558">
                  <c:v>3941.1147460000002</c:v>
                </c:pt>
                <c:pt idx="559">
                  <c:v>3816.8535160000001</c:v>
                </c:pt>
                <c:pt idx="560">
                  <c:v>3682.8588869999999</c:v>
                </c:pt>
                <c:pt idx="561">
                  <c:v>3759.9467770000001</c:v>
                </c:pt>
                <c:pt idx="562">
                  <c:v>3898.0903320000002</c:v>
                </c:pt>
                <c:pt idx="563">
                  <c:v>3742.8029790000001</c:v>
                </c:pt>
                <c:pt idx="564">
                  <c:v>3790.8615719999998</c:v>
                </c:pt>
                <c:pt idx="565">
                  <c:v>3881.0854490000002</c:v>
                </c:pt>
                <c:pt idx="566">
                  <c:v>3867.1691890000002</c:v>
                </c:pt>
                <c:pt idx="567">
                  <c:v>3967.765625</c:v>
                </c:pt>
                <c:pt idx="568">
                  <c:v>3999.1579590000001</c:v>
                </c:pt>
                <c:pt idx="569">
                  <c:v>3920.7001949999999</c:v>
                </c:pt>
                <c:pt idx="570">
                  <c:v>3949.7280270000001</c:v>
                </c:pt>
                <c:pt idx="571">
                  <c:v>3870.4272460000002</c:v>
                </c:pt>
                <c:pt idx="572">
                  <c:v>3906.6987300000001</c:v>
                </c:pt>
                <c:pt idx="573">
                  <c:v>3970.9492190000001</c:v>
                </c:pt>
                <c:pt idx="574">
                  <c:v>3816.2788089999999</c:v>
                </c:pt>
                <c:pt idx="575">
                  <c:v>3886.888672</c:v>
                </c:pt>
                <c:pt idx="576">
                  <c:v>3924.2539059999999</c:v>
                </c:pt>
                <c:pt idx="577">
                  <c:v>3901.2951659999999</c:v>
                </c:pt>
                <c:pt idx="578">
                  <c:v>3664.7885740000002</c:v>
                </c:pt>
                <c:pt idx="579">
                  <c:v>3774.797607</c:v>
                </c:pt>
                <c:pt idx="580">
                  <c:v>3875.780029</c:v>
                </c:pt>
                <c:pt idx="581">
                  <c:v>3787.6748050000001</c:v>
                </c:pt>
                <c:pt idx="582">
                  <c:v>3869.580078</c:v>
                </c:pt>
                <c:pt idx="583">
                  <c:v>3837.483643</c:v>
                </c:pt>
                <c:pt idx="584">
                  <c:v>3747.913818</c:v>
                </c:pt>
                <c:pt idx="585">
                  <c:v>3714.3901369999999</c:v>
                </c:pt>
                <c:pt idx="586">
                  <c:v>3827.361328</c:v>
                </c:pt>
                <c:pt idx="587">
                  <c:v>4009.4711910000001</c:v>
                </c:pt>
                <c:pt idx="588">
                  <c:v>3847.3486330000001</c:v>
                </c:pt>
                <c:pt idx="589">
                  <c:v>3830.9436040000001</c:v>
                </c:pt>
                <c:pt idx="590">
                  <c:v>3860.4807129999999</c:v>
                </c:pt>
                <c:pt idx="591">
                  <c:v>3839.4794919999999</c:v>
                </c:pt>
                <c:pt idx="592">
                  <c:v>3687.7485350000002</c:v>
                </c:pt>
                <c:pt idx="593">
                  <c:v>3808.0109859999998</c:v>
                </c:pt>
                <c:pt idx="594">
                  <c:v>3809.7473140000002</c:v>
                </c:pt>
                <c:pt idx="595">
                  <c:v>3816.719482</c:v>
                </c:pt>
                <c:pt idx="596">
                  <c:v>3802.5366210000002</c:v>
                </c:pt>
                <c:pt idx="597">
                  <c:v>3680.9223630000001</c:v>
                </c:pt>
                <c:pt idx="598">
                  <c:v>3729.211914</c:v>
                </c:pt>
                <c:pt idx="599">
                  <c:v>3752.4731449999999</c:v>
                </c:pt>
                <c:pt idx="600">
                  <c:v>3768.0561520000001</c:v>
                </c:pt>
                <c:pt idx="601">
                  <c:v>3811.4799800000001</c:v>
                </c:pt>
                <c:pt idx="602">
                  <c:v>3920.4272460000002</c:v>
                </c:pt>
                <c:pt idx="603">
                  <c:v>3759.1452640000002</c:v>
                </c:pt>
                <c:pt idx="604">
                  <c:v>3814.1757809999999</c:v>
                </c:pt>
                <c:pt idx="605">
                  <c:v>3946.0603030000002</c:v>
                </c:pt>
                <c:pt idx="606">
                  <c:v>3683.9692380000001</c:v>
                </c:pt>
                <c:pt idx="607">
                  <c:v>3801.3264159999999</c:v>
                </c:pt>
                <c:pt idx="608">
                  <c:v>3936.3376459999999</c:v>
                </c:pt>
                <c:pt idx="609">
                  <c:v>3870.1320799999999</c:v>
                </c:pt>
                <c:pt idx="610">
                  <c:v>3757.9157709999999</c:v>
                </c:pt>
                <c:pt idx="611">
                  <c:v>3863.3239749999998</c:v>
                </c:pt>
                <c:pt idx="612">
                  <c:v>3868.7246089999999</c:v>
                </c:pt>
                <c:pt idx="613">
                  <c:v>3889.9460450000001</c:v>
                </c:pt>
                <c:pt idx="614">
                  <c:v>3884.2839359999998</c:v>
                </c:pt>
                <c:pt idx="615">
                  <c:v>3801.6108399999998</c:v>
                </c:pt>
                <c:pt idx="616">
                  <c:v>3831.2189939999998</c:v>
                </c:pt>
                <c:pt idx="617">
                  <c:v>3795.9626459999999</c:v>
                </c:pt>
                <c:pt idx="618">
                  <c:v>3694.3171390000002</c:v>
                </c:pt>
                <c:pt idx="619">
                  <c:v>3860.5688479999999</c:v>
                </c:pt>
                <c:pt idx="620">
                  <c:v>3789.4963379999999</c:v>
                </c:pt>
                <c:pt idx="621">
                  <c:v>3718.2788089999999</c:v>
                </c:pt>
                <c:pt idx="622">
                  <c:v>3731.4448240000002</c:v>
                </c:pt>
                <c:pt idx="623">
                  <c:v>3822.241211</c:v>
                </c:pt>
                <c:pt idx="624">
                  <c:v>3666.9189449999999</c:v>
                </c:pt>
                <c:pt idx="625">
                  <c:v>3792.141357</c:v>
                </c:pt>
                <c:pt idx="626">
                  <c:v>3829.3881839999999</c:v>
                </c:pt>
                <c:pt idx="627">
                  <c:v>3729.0249020000001</c:v>
                </c:pt>
                <c:pt idx="628">
                  <c:v>3836.8916020000001</c:v>
                </c:pt>
                <c:pt idx="629">
                  <c:v>3901.3183589999999</c:v>
                </c:pt>
                <c:pt idx="630">
                  <c:v>3759.0834960000002</c:v>
                </c:pt>
                <c:pt idx="631">
                  <c:v>3718.4765619999998</c:v>
                </c:pt>
                <c:pt idx="632">
                  <c:v>3781.5288089999999</c:v>
                </c:pt>
                <c:pt idx="633">
                  <c:v>3975.4658199999999</c:v>
                </c:pt>
                <c:pt idx="634">
                  <c:v>3879.349365</c:v>
                </c:pt>
                <c:pt idx="635">
                  <c:v>3726.6313479999999</c:v>
                </c:pt>
                <c:pt idx="636">
                  <c:v>3854.7641600000002</c:v>
                </c:pt>
                <c:pt idx="637">
                  <c:v>3874.9821780000002</c:v>
                </c:pt>
                <c:pt idx="638">
                  <c:v>3872.805664</c:v>
                </c:pt>
                <c:pt idx="639">
                  <c:v>3691.9357909999999</c:v>
                </c:pt>
                <c:pt idx="640">
                  <c:v>3808.3820799999999</c:v>
                </c:pt>
                <c:pt idx="641">
                  <c:v>3869.0310060000002</c:v>
                </c:pt>
                <c:pt idx="642">
                  <c:v>3791.382568</c:v>
                </c:pt>
                <c:pt idx="643">
                  <c:v>3794.4636230000001</c:v>
                </c:pt>
                <c:pt idx="644">
                  <c:v>3793.0417480000001</c:v>
                </c:pt>
                <c:pt idx="645">
                  <c:v>3701.1645509999998</c:v>
                </c:pt>
                <c:pt idx="646">
                  <c:v>3782.1940920000002</c:v>
                </c:pt>
                <c:pt idx="647">
                  <c:v>3859.0979000000002</c:v>
                </c:pt>
                <c:pt idx="648">
                  <c:v>3753.8459469999998</c:v>
                </c:pt>
                <c:pt idx="649">
                  <c:v>3679.4909670000002</c:v>
                </c:pt>
                <c:pt idx="650">
                  <c:v>3843.1142580000001</c:v>
                </c:pt>
                <c:pt idx="651">
                  <c:v>4102.5966799999997</c:v>
                </c:pt>
                <c:pt idx="652">
                  <c:v>3827.3747560000002</c:v>
                </c:pt>
                <c:pt idx="653">
                  <c:v>3712.6767580000001</c:v>
                </c:pt>
                <c:pt idx="654">
                  <c:v>3881.360107</c:v>
                </c:pt>
                <c:pt idx="655">
                  <c:v>3902.3833009999998</c:v>
                </c:pt>
                <c:pt idx="656">
                  <c:v>3864.2761230000001</c:v>
                </c:pt>
                <c:pt idx="657">
                  <c:v>3823.2368160000001</c:v>
                </c:pt>
                <c:pt idx="658">
                  <c:v>3954.482422</c:v>
                </c:pt>
                <c:pt idx="659">
                  <c:v>3933.6491700000001</c:v>
                </c:pt>
                <c:pt idx="660">
                  <c:v>3787.2763669999999</c:v>
                </c:pt>
                <c:pt idx="661">
                  <c:v>3862.5307619999999</c:v>
                </c:pt>
                <c:pt idx="662">
                  <c:v>3890.8339839999999</c:v>
                </c:pt>
                <c:pt idx="663">
                  <c:v>3725.0302729999999</c:v>
                </c:pt>
                <c:pt idx="664">
                  <c:v>3870.6010740000002</c:v>
                </c:pt>
                <c:pt idx="665">
                  <c:v>3956.4316410000001</c:v>
                </c:pt>
                <c:pt idx="666">
                  <c:v>3756.1601559999999</c:v>
                </c:pt>
                <c:pt idx="667">
                  <c:v>3829.8623050000001</c:v>
                </c:pt>
                <c:pt idx="668">
                  <c:v>3863.5588379999999</c:v>
                </c:pt>
                <c:pt idx="669">
                  <c:v>3945.3510740000002</c:v>
                </c:pt>
                <c:pt idx="670">
                  <c:v>3713.6782229999999</c:v>
                </c:pt>
                <c:pt idx="671">
                  <c:v>3749.4470209999999</c:v>
                </c:pt>
                <c:pt idx="672">
                  <c:v>3985.8933109999998</c:v>
                </c:pt>
                <c:pt idx="673">
                  <c:v>3809.0666500000002</c:v>
                </c:pt>
                <c:pt idx="674">
                  <c:v>3790.7651369999999</c:v>
                </c:pt>
                <c:pt idx="675">
                  <c:v>3893.1420899999998</c:v>
                </c:pt>
                <c:pt idx="676">
                  <c:v>3878.7253420000002</c:v>
                </c:pt>
                <c:pt idx="677">
                  <c:v>3788.8642580000001</c:v>
                </c:pt>
                <c:pt idx="678">
                  <c:v>3888.0920409999999</c:v>
                </c:pt>
                <c:pt idx="679">
                  <c:v>3875.1076659999999</c:v>
                </c:pt>
                <c:pt idx="680">
                  <c:v>3826.5510250000002</c:v>
                </c:pt>
                <c:pt idx="681">
                  <c:v>3816.7170409999999</c:v>
                </c:pt>
                <c:pt idx="682">
                  <c:v>3938.2094729999999</c:v>
                </c:pt>
                <c:pt idx="683">
                  <c:v>3877.1904300000001</c:v>
                </c:pt>
                <c:pt idx="684">
                  <c:v>3934.3020019999999</c:v>
                </c:pt>
                <c:pt idx="685">
                  <c:v>3772.7133789999998</c:v>
                </c:pt>
                <c:pt idx="686">
                  <c:v>3820.0104980000001</c:v>
                </c:pt>
                <c:pt idx="687">
                  <c:v>3855.928711</c:v>
                </c:pt>
                <c:pt idx="688">
                  <c:v>3775.383789</c:v>
                </c:pt>
                <c:pt idx="689">
                  <c:v>3859.4799800000001</c:v>
                </c:pt>
                <c:pt idx="690">
                  <c:v>3947.211182</c:v>
                </c:pt>
                <c:pt idx="691">
                  <c:v>3681.8933109999998</c:v>
                </c:pt>
                <c:pt idx="692">
                  <c:v>3795.388672</c:v>
                </c:pt>
                <c:pt idx="693">
                  <c:v>3789.0053710000002</c:v>
                </c:pt>
                <c:pt idx="694">
                  <c:v>3871.6450199999999</c:v>
                </c:pt>
                <c:pt idx="695">
                  <c:v>3941.0610350000002</c:v>
                </c:pt>
                <c:pt idx="696">
                  <c:v>3806.5690920000002</c:v>
                </c:pt>
                <c:pt idx="697">
                  <c:v>3911.983154</c:v>
                </c:pt>
                <c:pt idx="698">
                  <c:v>3745.15625</c:v>
                </c:pt>
                <c:pt idx="699">
                  <c:v>3804.8857419999999</c:v>
                </c:pt>
                <c:pt idx="700">
                  <c:v>3861.194336</c:v>
                </c:pt>
                <c:pt idx="701">
                  <c:v>3918.2092290000001</c:v>
                </c:pt>
                <c:pt idx="702">
                  <c:v>3772.9423830000001</c:v>
                </c:pt>
                <c:pt idx="703">
                  <c:v>3797.6723630000001</c:v>
                </c:pt>
                <c:pt idx="704">
                  <c:v>3923.1010740000002</c:v>
                </c:pt>
                <c:pt idx="705">
                  <c:v>3798.6987300000001</c:v>
                </c:pt>
                <c:pt idx="706">
                  <c:v>3733.2543949999999</c:v>
                </c:pt>
                <c:pt idx="707">
                  <c:v>3768.7165530000002</c:v>
                </c:pt>
                <c:pt idx="708">
                  <c:v>3811.9018550000001</c:v>
                </c:pt>
                <c:pt idx="709">
                  <c:v>3790.6604000000002</c:v>
                </c:pt>
                <c:pt idx="710">
                  <c:v>3728.516357</c:v>
                </c:pt>
                <c:pt idx="711">
                  <c:v>3676.8017580000001</c:v>
                </c:pt>
                <c:pt idx="712">
                  <c:v>3910.3215329999998</c:v>
                </c:pt>
                <c:pt idx="713">
                  <c:v>3795.4411620000001</c:v>
                </c:pt>
                <c:pt idx="714">
                  <c:v>3834.4733890000002</c:v>
                </c:pt>
                <c:pt idx="715">
                  <c:v>3797.5874020000001</c:v>
                </c:pt>
                <c:pt idx="716">
                  <c:v>3783.0473630000001</c:v>
                </c:pt>
                <c:pt idx="717">
                  <c:v>3788.216797</c:v>
                </c:pt>
                <c:pt idx="718">
                  <c:v>3844.564453</c:v>
                </c:pt>
                <c:pt idx="719">
                  <c:v>3860.5654300000001</c:v>
                </c:pt>
                <c:pt idx="720">
                  <c:v>3832.5688479999999</c:v>
                </c:pt>
                <c:pt idx="721">
                  <c:v>3801.0122070000002</c:v>
                </c:pt>
                <c:pt idx="722">
                  <c:v>3819.3061520000001</c:v>
                </c:pt>
                <c:pt idx="723">
                  <c:v>3839.5246579999998</c:v>
                </c:pt>
                <c:pt idx="724">
                  <c:v>3879.8122560000002</c:v>
                </c:pt>
                <c:pt idx="725">
                  <c:v>3847.6411130000001</c:v>
                </c:pt>
                <c:pt idx="726">
                  <c:v>3784.2624510000001</c:v>
                </c:pt>
                <c:pt idx="727">
                  <c:v>3702.5527339999999</c:v>
                </c:pt>
                <c:pt idx="728">
                  <c:v>3730.1823730000001</c:v>
                </c:pt>
                <c:pt idx="729">
                  <c:v>3800.9182129999999</c:v>
                </c:pt>
                <c:pt idx="730">
                  <c:v>3837.7985840000001</c:v>
                </c:pt>
                <c:pt idx="731">
                  <c:v>3842.7622070000002</c:v>
                </c:pt>
                <c:pt idx="732">
                  <c:v>3922.7829590000001</c:v>
                </c:pt>
                <c:pt idx="733">
                  <c:v>3813.0185550000001</c:v>
                </c:pt>
                <c:pt idx="734">
                  <c:v>3706.91626</c:v>
                </c:pt>
                <c:pt idx="735">
                  <c:v>3779.1484369999998</c:v>
                </c:pt>
                <c:pt idx="736">
                  <c:v>3903.7055660000001</c:v>
                </c:pt>
                <c:pt idx="737">
                  <c:v>3752.201172</c:v>
                </c:pt>
                <c:pt idx="738">
                  <c:v>3825.1186520000001</c:v>
                </c:pt>
                <c:pt idx="739">
                  <c:v>3786.2570799999999</c:v>
                </c:pt>
                <c:pt idx="740">
                  <c:v>3768.7878420000002</c:v>
                </c:pt>
                <c:pt idx="741">
                  <c:v>3756.976807</c:v>
                </c:pt>
                <c:pt idx="742">
                  <c:v>3808.1914059999999</c:v>
                </c:pt>
                <c:pt idx="743">
                  <c:v>3958.4799800000001</c:v>
                </c:pt>
                <c:pt idx="744">
                  <c:v>3935.9179690000001</c:v>
                </c:pt>
                <c:pt idx="745">
                  <c:v>3810.898193</c:v>
                </c:pt>
                <c:pt idx="746">
                  <c:v>3790.0124510000001</c:v>
                </c:pt>
                <c:pt idx="747">
                  <c:v>3791.5344239999999</c:v>
                </c:pt>
                <c:pt idx="748">
                  <c:v>3731.3957519999999</c:v>
                </c:pt>
                <c:pt idx="749">
                  <c:v>3871.7475589999999</c:v>
                </c:pt>
                <c:pt idx="750">
                  <c:v>3740.8093260000001</c:v>
                </c:pt>
                <c:pt idx="751">
                  <c:v>3786.7395019999999</c:v>
                </c:pt>
                <c:pt idx="752">
                  <c:v>3807.5627439999998</c:v>
                </c:pt>
                <c:pt idx="753">
                  <c:v>3811.9140619999998</c:v>
                </c:pt>
                <c:pt idx="754">
                  <c:v>3974.8911130000001</c:v>
                </c:pt>
                <c:pt idx="755">
                  <c:v>3791.2082519999999</c:v>
                </c:pt>
                <c:pt idx="756">
                  <c:v>3726.9916990000002</c:v>
                </c:pt>
                <c:pt idx="757">
                  <c:v>3911.9255370000001</c:v>
                </c:pt>
                <c:pt idx="758">
                  <c:v>3898.9501949999999</c:v>
                </c:pt>
                <c:pt idx="759">
                  <c:v>3781.4689939999998</c:v>
                </c:pt>
                <c:pt idx="760">
                  <c:v>3889.2993160000001</c:v>
                </c:pt>
                <c:pt idx="761">
                  <c:v>3900.9101559999999</c:v>
                </c:pt>
                <c:pt idx="762">
                  <c:v>3828.7302249999998</c:v>
                </c:pt>
                <c:pt idx="763">
                  <c:v>3782.9270019999999</c:v>
                </c:pt>
                <c:pt idx="764">
                  <c:v>3769.0268550000001</c:v>
                </c:pt>
                <c:pt idx="765">
                  <c:v>3746.3447270000001</c:v>
                </c:pt>
                <c:pt idx="766">
                  <c:v>3833.6611330000001</c:v>
                </c:pt>
                <c:pt idx="767">
                  <c:v>3911.8935550000001</c:v>
                </c:pt>
                <c:pt idx="768">
                  <c:v>3925.1118160000001</c:v>
                </c:pt>
                <c:pt idx="769">
                  <c:v>3736.8959960000002</c:v>
                </c:pt>
                <c:pt idx="770">
                  <c:v>3685.3203119999998</c:v>
                </c:pt>
                <c:pt idx="771">
                  <c:v>3907.118164</c:v>
                </c:pt>
                <c:pt idx="772">
                  <c:v>3872.954346</c:v>
                </c:pt>
                <c:pt idx="773">
                  <c:v>3784.2602539999998</c:v>
                </c:pt>
                <c:pt idx="774">
                  <c:v>3760.898193</c:v>
                </c:pt>
                <c:pt idx="775">
                  <c:v>3761.626953</c:v>
                </c:pt>
                <c:pt idx="776">
                  <c:v>3699.46875</c:v>
                </c:pt>
                <c:pt idx="777">
                  <c:v>3681.7133789999998</c:v>
                </c:pt>
                <c:pt idx="778">
                  <c:v>3780.2192380000001</c:v>
                </c:pt>
                <c:pt idx="779">
                  <c:v>3899.703125</c:v>
                </c:pt>
                <c:pt idx="780">
                  <c:v>3793.7863769999999</c:v>
                </c:pt>
                <c:pt idx="781">
                  <c:v>3778.0615229999999</c:v>
                </c:pt>
                <c:pt idx="782">
                  <c:v>3851.298828</c:v>
                </c:pt>
                <c:pt idx="783">
                  <c:v>3826.9255370000001</c:v>
                </c:pt>
                <c:pt idx="784">
                  <c:v>3818.3642580000001</c:v>
                </c:pt>
                <c:pt idx="785">
                  <c:v>3793.2009280000002</c:v>
                </c:pt>
                <c:pt idx="786">
                  <c:v>3923.811768</c:v>
                </c:pt>
                <c:pt idx="787">
                  <c:v>3770.500732</c:v>
                </c:pt>
                <c:pt idx="788">
                  <c:v>3692.7746579999998</c:v>
                </c:pt>
                <c:pt idx="789">
                  <c:v>3894.055664</c:v>
                </c:pt>
                <c:pt idx="790">
                  <c:v>3794.2502439999998</c:v>
                </c:pt>
                <c:pt idx="791">
                  <c:v>3880.1381839999999</c:v>
                </c:pt>
                <c:pt idx="792">
                  <c:v>3840.6477049999999</c:v>
                </c:pt>
                <c:pt idx="793">
                  <c:v>3981.2973630000001</c:v>
                </c:pt>
                <c:pt idx="794">
                  <c:v>3749.9621579999998</c:v>
                </c:pt>
                <c:pt idx="795">
                  <c:v>3777.3151859999998</c:v>
                </c:pt>
                <c:pt idx="796">
                  <c:v>3863.2709960000002</c:v>
                </c:pt>
                <c:pt idx="797">
                  <c:v>3878.7163089999999</c:v>
                </c:pt>
                <c:pt idx="798">
                  <c:v>3806.8632809999999</c:v>
                </c:pt>
                <c:pt idx="799">
                  <c:v>3958.4448240000002</c:v>
                </c:pt>
                <c:pt idx="800">
                  <c:v>3913.2531739999999</c:v>
                </c:pt>
                <c:pt idx="801">
                  <c:v>3832.9165039999998</c:v>
                </c:pt>
                <c:pt idx="802">
                  <c:v>3678.6071780000002</c:v>
                </c:pt>
                <c:pt idx="803">
                  <c:v>3850.1945799999999</c:v>
                </c:pt>
                <c:pt idx="804">
                  <c:v>3864.063721</c:v>
                </c:pt>
                <c:pt idx="805">
                  <c:v>3692.4267580000001</c:v>
                </c:pt>
                <c:pt idx="806">
                  <c:v>3811.0310060000002</c:v>
                </c:pt>
                <c:pt idx="807">
                  <c:v>3791.2985840000001</c:v>
                </c:pt>
                <c:pt idx="808">
                  <c:v>3991.3334960000002</c:v>
                </c:pt>
                <c:pt idx="809">
                  <c:v>3831.4841310000002</c:v>
                </c:pt>
                <c:pt idx="810">
                  <c:v>3780.7573240000002</c:v>
                </c:pt>
                <c:pt idx="811">
                  <c:v>3936.6123050000001</c:v>
                </c:pt>
                <c:pt idx="812">
                  <c:v>3758.8217770000001</c:v>
                </c:pt>
                <c:pt idx="813">
                  <c:v>3735.9428710000002</c:v>
                </c:pt>
                <c:pt idx="814">
                  <c:v>3867.9545899999998</c:v>
                </c:pt>
                <c:pt idx="815">
                  <c:v>4047.1166990000002</c:v>
                </c:pt>
                <c:pt idx="816">
                  <c:v>3732.2072750000002</c:v>
                </c:pt>
                <c:pt idx="817">
                  <c:v>3758.288818</c:v>
                </c:pt>
                <c:pt idx="818">
                  <c:v>3921.4965820000002</c:v>
                </c:pt>
                <c:pt idx="819">
                  <c:v>3802.6782229999999</c:v>
                </c:pt>
                <c:pt idx="820">
                  <c:v>3739.9445799999999</c:v>
                </c:pt>
                <c:pt idx="821">
                  <c:v>3967.8378910000001</c:v>
                </c:pt>
                <c:pt idx="822">
                  <c:v>3880.4489749999998</c:v>
                </c:pt>
                <c:pt idx="823">
                  <c:v>3741.0039059999999</c:v>
                </c:pt>
                <c:pt idx="824">
                  <c:v>3782.298096</c:v>
                </c:pt>
                <c:pt idx="825">
                  <c:v>3908.1721189999998</c:v>
                </c:pt>
                <c:pt idx="826">
                  <c:v>3824.6408689999998</c:v>
                </c:pt>
                <c:pt idx="827">
                  <c:v>3717.5839839999999</c:v>
                </c:pt>
                <c:pt idx="828">
                  <c:v>3838.248047</c:v>
                </c:pt>
                <c:pt idx="829">
                  <c:v>3925.5988769999999</c:v>
                </c:pt>
                <c:pt idx="830">
                  <c:v>3708.4990229999999</c:v>
                </c:pt>
                <c:pt idx="831">
                  <c:v>3907.8278810000002</c:v>
                </c:pt>
                <c:pt idx="832">
                  <c:v>3941.6525879999999</c:v>
                </c:pt>
                <c:pt idx="833">
                  <c:v>3754.398193</c:v>
                </c:pt>
                <c:pt idx="834">
                  <c:v>3814.7526859999998</c:v>
                </c:pt>
                <c:pt idx="835">
                  <c:v>3841.423828</c:v>
                </c:pt>
                <c:pt idx="836">
                  <c:v>3924.1748050000001</c:v>
                </c:pt>
                <c:pt idx="837">
                  <c:v>3822.3881839999999</c:v>
                </c:pt>
                <c:pt idx="838">
                  <c:v>3724.8186040000001</c:v>
                </c:pt>
                <c:pt idx="839">
                  <c:v>3822.6770019999999</c:v>
                </c:pt>
                <c:pt idx="840">
                  <c:v>3778.1850589999999</c:v>
                </c:pt>
                <c:pt idx="841">
                  <c:v>3843.9514159999999</c:v>
                </c:pt>
                <c:pt idx="842">
                  <c:v>3809.3793949999999</c:v>
                </c:pt>
                <c:pt idx="843">
                  <c:v>3913.0097660000001</c:v>
                </c:pt>
                <c:pt idx="844">
                  <c:v>3777.1513669999999</c:v>
                </c:pt>
                <c:pt idx="845">
                  <c:v>3743.7097170000002</c:v>
                </c:pt>
                <c:pt idx="846">
                  <c:v>3891.4484859999998</c:v>
                </c:pt>
                <c:pt idx="847">
                  <c:v>3977.1789549999999</c:v>
                </c:pt>
                <c:pt idx="848">
                  <c:v>3764.2124020000001</c:v>
                </c:pt>
                <c:pt idx="849">
                  <c:v>3813.4414059999999</c:v>
                </c:pt>
                <c:pt idx="850">
                  <c:v>3867.0429690000001</c:v>
                </c:pt>
                <c:pt idx="851">
                  <c:v>3730.992432</c:v>
                </c:pt>
                <c:pt idx="852">
                  <c:v>3805.2473140000002</c:v>
                </c:pt>
                <c:pt idx="853">
                  <c:v>3875.4890140000002</c:v>
                </c:pt>
                <c:pt idx="854">
                  <c:v>3758.3500979999999</c:v>
                </c:pt>
                <c:pt idx="855">
                  <c:v>3778.2678219999998</c:v>
                </c:pt>
                <c:pt idx="856">
                  <c:v>3831.267578</c:v>
                </c:pt>
                <c:pt idx="857">
                  <c:v>3870.8627929999998</c:v>
                </c:pt>
                <c:pt idx="858">
                  <c:v>3854.6489259999998</c:v>
                </c:pt>
                <c:pt idx="859">
                  <c:v>3774.2915039999998</c:v>
                </c:pt>
                <c:pt idx="860">
                  <c:v>3718.6157229999999</c:v>
                </c:pt>
                <c:pt idx="861">
                  <c:v>3761.98999</c:v>
                </c:pt>
                <c:pt idx="862">
                  <c:v>3630.343018</c:v>
                </c:pt>
                <c:pt idx="863">
                  <c:v>3817.2460940000001</c:v>
                </c:pt>
                <c:pt idx="864">
                  <c:v>3898.8549800000001</c:v>
                </c:pt>
                <c:pt idx="865">
                  <c:v>3758.6420899999998</c:v>
                </c:pt>
                <c:pt idx="866">
                  <c:v>3764.7849120000001</c:v>
                </c:pt>
                <c:pt idx="867">
                  <c:v>3766.6054690000001</c:v>
                </c:pt>
                <c:pt idx="868">
                  <c:v>3907.2841800000001</c:v>
                </c:pt>
                <c:pt idx="869">
                  <c:v>3774.9602049999999</c:v>
                </c:pt>
                <c:pt idx="870">
                  <c:v>3858.564453</c:v>
                </c:pt>
                <c:pt idx="871">
                  <c:v>3857.9484859999998</c:v>
                </c:pt>
                <c:pt idx="872">
                  <c:v>3898.9692380000001</c:v>
                </c:pt>
                <c:pt idx="873">
                  <c:v>3920.7446289999998</c:v>
                </c:pt>
                <c:pt idx="874">
                  <c:v>3819.4729000000002</c:v>
                </c:pt>
                <c:pt idx="875">
                  <c:v>3897.141846</c:v>
                </c:pt>
                <c:pt idx="876">
                  <c:v>3798.2863769999999</c:v>
                </c:pt>
                <c:pt idx="877">
                  <c:v>3790.2312010000001</c:v>
                </c:pt>
                <c:pt idx="878">
                  <c:v>3877.7082519999999</c:v>
                </c:pt>
                <c:pt idx="879">
                  <c:v>3975.3623050000001</c:v>
                </c:pt>
                <c:pt idx="880">
                  <c:v>3753.976807</c:v>
                </c:pt>
                <c:pt idx="881">
                  <c:v>3888.908203</c:v>
                </c:pt>
                <c:pt idx="882">
                  <c:v>3993.4848630000001</c:v>
                </c:pt>
                <c:pt idx="883">
                  <c:v>3853.5046390000002</c:v>
                </c:pt>
                <c:pt idx="884">
                  <c:v>3718.7385250000002</c:v>
                </c:pt>
                <c:pt idx="885">
                  <c:v>3883.1274410000001</c:v>
                </c:pt>
                <c:pt idx="886">
                  <c:v>3831.8029790000001</c:v>
                </c:pt>
                <c:pt idx="887">
                  <c:v>3789.1345209999999</c:v>
                </c:pt>
                <c:pt idx="888">
                  <c:v>3803.1259770000001</c:v>
                </c:pt>
                <c:pt idx="889">
                  <c:v>3915.076172</c:v>
                </c:pt>
                <c:pt idx="890">
                  <c:v>3832.3503420000002</c:v>
                </c:pt>
                <c:pt idx="891">
                  <c:v>3867.8557129999999</c:v>
                </c:pt>
                <c:pt idx="892">
                  <c:v>3794.388672</c:v>
                </c:pt>
                <c:pt idx="893">
                  <c:v>3847.3583979999999</c:v>
                </c:pt>
                <c:pt idx="894">
                  <c:v>3825.1755370000001</c:v>
                </c:pt>
                <c:pt idx="895">
                  <c:v>3924.0600589999999</c:v>
                </c:pt>
                <c:pt idx="896">
                  <c:v>3844.0920409999999</c:v>
                </c:pt>
                <c:pt idx="897">
                  <c:v>3803.5715329999998</c:v>
                </c:pt>
                <c:pt idx="898">
                  <c:v>3814.656982</c:v>
                </c:pt>
                <c:pt idx="899">
                  <c:v>3849.91626</c:v>
                </c:pt>
                <c:pt idx="900">
                  <c:v>3809.4914549999999</c:v>
                </c:pt>
                <c:pt idx="901">
                  <c:v>3764.9516600000002</c:v>
                </c:pt>
                <c:pt idx="902">
                  <c:v>3782.9887699999999</c:v>
                </c:pt>
                <c:pt idx="903">
                  <c:v>3891.6857909999999</c:v>
                </c:pt>
                <c:pt idx="904">
                  <c:v>3769.2282709999999</c:v>
                </c:pt>
                <c:pt idx="905">
                  <c:v>3701.344971</c:v>
                </c:pt>
                <c:pt idx="906">
                  <c:v>3754.7661130000001</c:v>
                </c:pt>
                <c:pt idx="907">
                  <c:v>3894.8435060000002</c:v>
                </c:pt>
                <c:pt idx="908">
                  <c:v>3711.3862300000001</c:v>
                </c:pt>
                <c:pt idx="909">
                  <c:v>3677.3989259999998</c:v>
                </c:pt>
                <c:pt idx="910">
                  <c:v>3818.2927249999998</c:v>
                </c:pt>
                <c:pt idx="911">
                  <c:v>3724.3847660000001</c:v>
                </c:pt>
                <c:pt idx="912">
                  <c:v>3823.0109859999998</c:v>
                </c:pt>
                <c:pt idx="913">
                  <c:v>3911.4453119999998</c:v>
                </c:pt>
                <c:pt idx="914">
                  <c:v>3750.0446780000002</c:v>
                </c:pt>
                <c:pt idx="915">
                  <c:v>3630.7192380000001</c:v>
                </c:pt>
                <c:pt idx="916">
                  <c:v>3707.0607909999999</c:v>
                </c:pt>
                <c:pt idx="917">
                  <c:v>3759.1286620000001</c:v>
                </c:pt>
                <c:pt idx="918">
                  <c:v>3802.0876459999999</c:v>
                </c:pt>
                <c:pt idx="919">
                  <c:v>3700.813232</c:v>
                </c:pt>
                <c:pt idx="920">
                  <c:v>3833</c:v>
                </c:pt>
                <c:pt idx="921">
                  <c:v>3900.3759770000001</c:v>
                </c:pt>
                <c:pt idx="922">
                  <c:v>3740.0334469999998</c:v>
                </c:pt>
                <c:pt idx="923">
                  <c:v>3702.6477049999999</c:v>
                </c:pt>
                <c:pt idx="924">
                  <c:v>3709.3249510000001</c:v>
                </c:pt>
                <c:pt idx="925">
                  <c:v>3887.282471</c:v>
                </c:pt>
                <c:pt idx="926">
                  <c:v>3654.2441410000001</c:v>
                </c:pt>
                <c:pt idx="927">
                  <c:v>3873.1652829999998</c:v>
                </c:pt>
                <c:pt idx="928">
                  <c:v>3777.7456050000001</c:v>
                </c:pt>
                <c:pt idx="929">
                  <c:v>3777.1235350000002</c:v>
                </c:pt>
                <c:pt idx="930">
                  <c:v>3737.6166990000002</c:v>
                </c:pt>
                <c:pt idx="931">
                  <c:v>3716.063721</c:v>
                </c:pt>
                <c:pt idx="932">
                  <c:v>3821.6635740000002</c:v>
                </c:pt>
                <c:pt idx="933">
                  <c:v>3836.9792480000001</c:v>
                </c:pt>
                <c:pt idx="934">
                  <c:v>3754.3415530000002</c:v>
                </c:pt>
                <c:pt idx="935">
                  <c:v>3910.2814939999998</c:v>
                </c:pt>
                <c:pt idx="936">
                  <c:v>3825.1865229999999</c:v>
                </c:pt>
                <c:pt idx="937">
                  <c:v>3778.546143</c:v>
                </c:pt>
                <c:pt idx="938">
                  <c:v>3929.0373540000001</c:v>
                </c:pt>
                <c:pt idx="939">
                  <c:v>3921.0620119999999</c:v>
                </c:pt>
                <c:pt idx="940">
                  <c:v>3851.5043949999999</c:v>
                </c:pt>
                <c:pt idx="941">
                  <c:v>3802.1633299999999</c:v>
                </c:pt>
                <c:pt idx="942">
                  <c:v>3847.1625979999999</c:v>
                </c:pt>
                <c:pt idx="943">
                  <c:v>3819.1459960000002</c:v>
                </c:pt>
                <c:pt idx="944">
                  <c:v>3676.8110350000002</c:v>
                </c:pt>
                <c:pt idx="945">
                  <c:v>3718.2990719999998</c:v>
                </c:pt>
                <c:pt idx="946">
                  <c:v>3915.8781739999999</c:v>
                </c:pt>
                <c:pt idx="947">
                  <c:v>3905.2602539999998</c:v>
                </c:pt>
                <c:pt idx="948">
                  <c:v>3777.1469729999999</c:v>
                </c:pt>
                <c:pt idx="949">
                  <c:v>3873.6652829999998</c:v>
                </c:pt>
                <c:pt idx="950">
                  <c:v>3701.0268550000001</c:v>
                </c:pt>
                <c:pt idx="951">
                  <c:v>3688.6899410000001</c:v>
                </c:pt>
                <c:pt idx="952">
                  <c:v>3815.3500979999999</c:v>
                </c:pt>
                <c:pt idx="953">
                  <c:v>3890.5871579999998</c:v>
                </c:pt>
                <c:pt idx="954">
                  <c:v>3773.4865719999998</c:v>
                </c:pt>
                <c:pt idx="955">
                  <c:v>3776.6127929999998</c:v>
                </c:pt>
                <c:pt idx="956">
                  <c:v>3826.5566410000001</c:v>
                </c:pt>
                <c:pt idx="957">
                  <c:v>3894.3041990000002</c:v>
                </c:pt>
                <c:pt idx="958">
                  <c:v>3772.8427729999999</c:v>
                </c:pt>
                <c:pt idx="959">
                  <c:v>3783.7126459999999</c:v>
                </c:pt>
                <c:pt idx="960">
                  <c:v>3758.3498540000001</c:v>
                </c:pt>
                <c:pt idx="961">
                  <c:v>3807.2890619999998</c:v>
                </c:pt>
                <c:pt idx="962">
                  <c:v>3649.5073240000002</c:v>
                </c:pt>
                <c:pt idx="963">
                  <c:v>3907.5004880000001</c:v>
                </c:pt>
                <c:pt idx="964">
                  <c:v>3928.0227049999999</c:v>
                </c:pt>
                <c:pt idx="965">
                  <c:v>3833.4914549999999</c:v>
                </c:pt>
                <c:pt idx="966">
                  <c:v>3885.3359369999998</c:v>
                </c:pt>
                <c:pt idx="967">
                  <c:v>4019.3173830000001</c:v>
                </c:pt>
                <c:pt idx="968">
                  <c:v>3950.7585450000001</c:v>
                </c:pt>
                <c:pt idx="969">
                  <c:v>3721.7468260000001</c:v>
                </c:pt>
                <c:pt idx="970">
                  <c:v>3830.3320309999999</c:v>
                </c:pt>
                <c:pt idx="971">
                  <c:v>3862.423828</c:v>
                </c:pt>
                <c:pt idx="972">
                  <c:v>3755.9262699999999</c:v>
                </c:pt>
                <c:pt idx="973">
                  <c:v>3801.1513669999999</c:v>
                </c:pt>
                <c:pt idx="974">
                  <c:v>3981.8645019999999</c:v>
                </c:pt>
                <c:pt idx="975">
                  <c:v>3925.883789</c:v>
                </c:pt>
                <c:pt idx="976">
                  <c:v>3727.2104490000002</c:v>
                </c:pt>
                <c:pt idx="977">
                  <c:v>3659.095703</c:v>
                </c:pt>
                <c:pt idx="978">
                  <c:v>3712.0187989999999</c:v>
                </c:pt>
                <c:pt idx="979">
                  <c:v>3723.9990229999999</c:v>
                </c:pt>
                <c:pt idx="980">
                  <c:v>3745.640625</c:v>
                </c:pt>
                <c:pt idx="981">
                  <c:v>3769.2346189999998</c:v>
                </c:pt>
                <c:pt idx="982">
                  <c:v>3860.256836</c:v>
                </c:pt>
                <c:pt idx="983">
                  <c:v>3803.2770999999998</c:v>
                </c:pt>
                <c:pt idx="984">
                  <c:v>3967.5991210000002</c:v>
                </c:pt>
                <c:pt idx="985">
                  <c:v>3960.891357</c:v>
                </c:pt>
                <c:pt idx="986">
                  <c:v>3865.0129390000002</c:v>
                </c:pt>
                <c:pt idx="987">
                  <c:v>3803.0947270000001</c:v>
                </c:pt>
                <c:pt idx="988">
                  <c:v>3928.1567380000001</c:v>
                </c:pt>
                <c:pt idx="989">
                  <c:v>3992.2294919999999</c:v>
                </c:pt>
                <c:pt idx="990">
                  <c:v>3743.013672</c:v>
                </c:pt>
                <c:pt idx="991">
                  <c:v>3873.3608399999998</c:v>
                </c:pt>
                <c:pt idx="992">
                  <c:v>3791.2219239999999</c:v>
                </c:pt>
                <c:pt idx="993">
                  <c:v>3791.4174800000001</c:v>
                </c:pt>
                <c:pt idx="994">
                  <c:v>3745.774414</c:v>
                </c:pt>
                <c:pt idx="995">
                  <c:v>3785.4360350000002</c:v>
                </c:pt>
                <c:pt idx="996">
                  <c:v>3822.709961</c:v>
                </c:pt>
                <c:pt idx="997">
                  <c:v>3738.342529</c:v>
                </c:pt>
                <c:pt idx="998">
                  <c:v>3772.470703</c:v>
                </c:pt>
                <c:pt idx="999">
                  <c:v>3824.7683109999998</c:v>
                </c:pt>
                <c:pt idx="1000">
                  <c:v>3862.014404</c:v>
                </c:pt>
                <c:pt idx="1001">
                  <c:v>3865.9819339999999</c:v>
                </c:pt>
                <c:pt idx="1002">
                  <c:v>3911.969971</c:v>
                </c:pt>
                <c:pt idx="1003">
                  <c:v>3813.4418949999999</c:v>
                </c:pt>
                <c:pt idx="1004">
                  <c:v>3859.8095699999999</c:v>
                </c:pt>
                <c:pt idx="1005">
                  <c:v>3699.1096189999998</c:v>
                </c:pt>
                <c:pt idx="1006">
                  <c:v>3828.2692870000001</c:v>
                </c:pt>
                <c:pt idx="1007">
                  <c:v>3826.9267580000001</c:v>
                </c:pt>
                <c:pt idx="1008">
                  <c:v>3746.5751949999999</c:v>
                </c:pt>
                <c:pt idx="1009">
                  <c:v>3879.1723630000001</c:v>
                </c:pt>
                <c:pt idx="1010">
                  <c:v>3906.3977049999999</c:v>
                </c:pt>
                <c:pt idx="1011">
                  <c:v>3748.0729980000001</c:v>
                </c:pt>
                <c:pt idx="1012">
                  <c:v>3736.9208979999999</c:v>
                </c:pt>
                <c:pt idx="1013">
                  <c:v>3820.2197270000001</c:v>
                </c:pt>
                <c:pt idx="1014">
                  <c:v>3886.0778810000002</c:v>
                </c:pt>
                <c:pt idx="1015">
                  <c:v>3795.158203</c:v>
                </c:pt>
                <c:pt idx="1016">
                  <c:v>3782.689453</c:v>
                </c:pt>
                <c:pt idx="1017">
                  <c:v>3926.9848630000001</c:v>
                </c:pt>
                <c:pt idx="1018">
                  <c:v>3845.6755370000001</c:v>
                </c:pt>
                <c:pt idx="1019">
                  <c:v>3671.1528320000002</c:v>
                </c:pt>
                <c:pt idx="1020">
                  <c:v>3822.9995119999999</c:v>
                </c:pt>
                <c:pt idx="1021">
                  <c:v>3853.0839839999999</c:v>
                </c:pt>
                <c:pt idx="1022">
                  <c:v>3652.313232</c:v>
                </c:pt>
                <c:pt idx="1023">
                  <c:v>3828.0383299999999</c:v>
                </c:pt>
                <c:pt idx="1024">
                  <c:v>3943.288086</c:v>
                </c:pt>
                <c:pt idx="1025">
                  <c:v>3863.5051269999999</c:v>
                </c:pt>
                <c:pt idx="1026">
                  <c:v>3783.6000979999999</c:v>
                </c:pt>
                <c:pt idx="1027">
                  <c:v>3857.4663089999999</c:v>
                </c:pt>
                <c:pt idx="1028">
                  <c:v>3891.4045409999999</c:v>
                </c:pt>
                <c:pt idx="1029">
                  <c:v>3779.9956050000001</c:v>
                </c:pt>
                <c:pt idx="1030">
                  <c:v>3833.3896479999999</c:v>
                </c:pt>
                <c:pt idx="1031">
                  <c:v>3834.6298830000001</c:v>
                </c:pt>
                <c:pt idx="1032">
                  <c:v>3811.0683589999999</c:v>
                </c:pt>
                <c:pt idx="1033">
                  <c:v>3730.2358399999998</c:v>
                </c:pt>
                <c:pt idx="1034">
                  <c:v>3694.0585940000001</c:v>
                </c:pt>
                <c:pt idx="1035">
                  <c:v>3836.357422</c:v>
                </c:pt>
                <c:pt idx="1036">
                  <c:v>3791.9968260000001</c:v>
                </c:pt>
                <c:pt idx="1037">
                  <c:v>3798.0471189999998</c:v>
                </c:pt>
                <c:pt idx="1038">
                  <c:v>3833.4245609999998</c:v>
                </c:pt>
                <c:pt idx="1039">
                  <c:v>3849.6547850000002</c:v>
                </c:pt>
                <c:pt idx="1040">
                  <c:v>3685.2265619999998</c:v>
                </c:pt>
                <c:pt idx="1041">
                  <c:v>3785.079346</c:v>
                </c:pt>
                <c:pt idx="1042">
                  <c:v>3873.1608890000002</c:v>
                </c:pt>
                <c:pt idx="1043">
                  <c:v>3751.570068</c:v>
                </c:pt>
                <c:pt idx="1044">
                  <c:v>3782.758789</c:v>
                </c:pt>
                <c:pt idx="1045">
                  <c:v>3864.7592770000001</c:v>
                </c:pt>
                <c:pt idx="1046">
                  <c:v>3906.4960940000001</c:v>
                </c:pt>
                <c:pt idx="1047">
                  <c:v>3742.1333009999998</c:v>
                </c:pt>
                <c:pt idx="1048">
                  <c:v>3790.5004880000001</c:v>
                </c:pt>
                <c:pt idx="1049">
                  <c:v>3927.41626</c:v>
                </c:pt>
                <c:pt idx="1050">
                  <c:v>3892.2202149999998</c:v>
                </c:pt>
                <c:pt idx="1051">
                  <c:v>3807.974365</c:v>
                </c:pt>
                <c:pt idx="1052">
                  <c:v>3757.2827149999998</c:v>
                </c:pt>
                <c:pt idx="1053">
                  <c:v>3788.4753420000002</c:v>
                </c:pt>
                <c:pt idx="1054">
                  <c:v>3742.3454590000001</c:v>
                </c:pt>
                <c:pt idx="1055">
                  <c:v>3834.1992190000001</c:v>
                </c:pt>
                <c:pt idx="1056">
                  <c:v>3880.9445799999999</c:v>
                </c:pt>
                <c:pt idx="1057">
                  <c:v>3944.8027339999999</c:v>
                </c:pt>
                <c:pt idx="1058">
                  <c:v>3763.7421869999998</c:v>
                </c:pt>
                <c:pt idx="1059">
                  <c:v>3979.0886230000001</c:v>
                </c:pt>
                <c:pt idx="1060">
                  <c:v>3991.0275879999999</c:v>
                </c:pt>
                <c:pt idx="1061">
                  <c:v>3739.7155760000001</c:v>
                </c:pt>
                <c:pt idx="1062">
                  <c:v>3754.8291020000001</c:v>
                </c:pt>
                <c:pt idx="1063">
                  <c:v>3871.5322270000001</c:v>
                </c:pt>
                <c:pt idx="1064">
                  <c:v>3910.0280760000001</c:v>
                </c:pt>
                <c:pt idx="1065">
                  <c:v>3731.0996089999999</c:v>
                </c:pt>
                <c:pt idx="1066">
                  <c:v>3809.9125979999999</c:v>
                </c:pt>
                <c:pt idx="1067">
                  <c:v>3867.211182</c:v>
                </c:pt>
                <c:pt idx="1068">
                  <c:v>3861.33374</c:v>
                </c:pt>
                <c:pt idx="1069">
                  <c:v>3786.4685060000002</c:v>
                </c:pt>
                <c:pt idx="1070">
                  <c:v>3846.8698730000001</c:v>
                </c:pt>
                <c:pt idx="1071">
                  <c:v>3892.3020019999999</c:v>
                </c:pt>
                <c:pt idx="1072">
                  <c:v>3780.9323730000001</c:v>
                </c:pt>
                <c:pt idx="1073">
                  <c:v>3937.6411130000001</c:v>
                </c:pt>
                <c:pt idx="1074">
                  <c:v>3866.6577149999998</c:v>
                </c:pt>
                <c:pt idx="1075">
                  <c:v>3758.3576659999999</c:v>
                </c:pt>
                <c:pt idx="1076">
                  <c:v>3792.1657709999999</c:v>
                </c:pt>
                <c:pt idx="1077">
                  <c:v>3828.3728030000002</c:v>
                </c:pt>
                <c:pt idx="1078">
                  <c:v>3762.5583499999998</c:v>
                </c:pt>
                <c:pt idx="1079">
                  <c:v>3759.0842290000001</c:v>
                </c:pt>
                <c:pt idx="1080">
                  <c:v>3800.5200199999999</c:v>
                </c:pt>
                <c:pt idx="1081">
                  <c:v>3904.7036130000001</c:v>
                </c:pt>
                <c:pt idx="1082">
                  <c:v>3761.085693</c:v>
                </c:pt>
                <c:pt idx="1083">
                  <c:v>3806.6079100000002</c:v>
                </c:pt>
                <c:pt idx="1084">
                  <c:v>3910.6765140000002</c:v>
                </c:pt>
                <c:pt idx="1085">
                  <c:v>3971.5932619999999</c:v>
                </c:pt>
                <c:pt idx="1086">
                  <c:v>3834.032471</c:v>
                </c:pt>
                <c:pt idx="1087">
                  <c:v>3845.4160160000001</c:v>
                </c:pt>
                <c:pt idx="1088">
                  <c:v>3826.4948730000001</c:v>
                </c:pt>
                <c:pt idx="1089">
                  <c:v>3887.2915039999998</c:v>
                </c:pt>
                <c:pt idx="1090">
                  <c:v>3813.5239259999998</c:v>
                </c:pt>
                <c:pt idx="1091">
                  <c:v>3933.6157229999999</c:v>
                </c:pt>
                <c:pt idx="1092">
                  <c:v>3891.6352539999998</c:v>
                </c:pt>
                <c:pt idx="1093">
                  <c:v>3705.4594729999999</c:v>
                </c:pt>
                <c:pt idx="1094">
                  <c:v>3831.6142580000001</c:v>
                </c:pt>
                <c:pt idx="1095">
                  <c:v>3914.195557</c:v>
                </c:pt>
                <c:pt idx="1096">
                  <c:v>3918.8933109999998</c:v>
                </c:pt>
                <c:pt idx="1097">
                  <c:v>3852.5493160000001</c:v>
                </c:pt>
                <c:pt idx="1098">
                  <c:v>3753.0656739999999</c:v>
                </c:pt>
                <c:pt idx="1099">
                  <c:v>3930.798096</c:v>
                </c:pt>
                <c:pt idx="1100">
                  <c:v>3835.3984369999998</c:v>
                </c:pt>
                <c:pt idx="1101">
                  <c:v>3830.2707519999999</c:v>
                </c:pt>
                <c:pt idx="1102">
                  <c:v>3884.232422</c:v>
                </c:pt>
                <c:pt idx="1103">
                  <c:v>3782.522461</c:v>
                </c:pt>
                <c:pt idx="1104">
                  <c:v>3760.4626459999999</c:v>
                </c:pt>
                <c:pt idx="1105">
                  <c:v>3778.3088379999999</c:v>
                </c:pt>
                <c:pt idx="1106">
                  <c:v>3903.6308589999999</c:v>
                </c:pt>
                <c:pt idx="1107">
                  <c:v>3776.7739259999998</c:v>
                </c:pt>
                <c:pt idx="1108">
                  <c:v>3758.5483399999998</c:v>
                </c:pt>
                <c:pt idx="1109">
                  <c:v>3923.3107909999999</c:v>
                </c:pt>
                <c:pt idx="1110">
                  <c:v>3894.1889649999998</c:v>
                </c:pt>
                <c:pt idx="1111">
                  <c:v>3718.0666500000002</c:v>
                </c:pt>
                <c:pt idx="1112">
                  <c:v>3784.8398440000001</c:v>
                </c:pt>
                <c:pt idx="1113">
                  <c:v>3931.2614749999998</c:v>
                </c:pt>
                <c:pt idx="1114">
                  <c:v>3863.0217290000001</c:v>
                </c:pt>
                <c:pt idx="1115">
                  <c:v>3756.086914</c:v>
                </c:pt>
                <c:pt idx="1116">
                  <c:v>3898.038818</c:v>
                </c:pt>
                <c:pt idx="1117">
                  <c:v>3950.086914</c:v>
                </c:pt>
                <c:pt idx="1118">
                  <c:v>3871.2856449999999</c:v>
                </c:pt>
                <c:pt idx="1119">
                  <c:v>3765.6770019999999</c:v>
                </c:pt>
                <c:pt idx="1120">
                  <c:v>3804.0109859999998</c:v>
                </c:pt>
                <c:pt idx="1121">
                  <c:v>3800.2905270000001</c:v>
                </c:pt>
                <c:pt idx="1122">
                  <c:v>3662.289307</c:v>
                </c:pt>
                <c:pt idx="1123">
                  <c:v>3783.5744629999999</c:v>
                </c:pt>
                <c:pt idx="1124">
                  <c:v>4015.0280760000001</c:v>
                </c:pt>
                <c:pt idx="1125">
                  <c:v>3851.1389159999999</c:v>
                </c:pt>
                <c:pt idx="1126">
                  <c:v>3700.4240719999998</c:v>
                </c:pt>
                <c:pt idx="1127">
                  <c:v>3838.6740719999998</c:v>
                </c:pt>
                <c:pt idx="1128">
                  <c:v>3928.5756839999999</c:v>
                </c:pt>
                <c:pt idx="1129">
                  <c:v>3674.9265140000002</c:v>
                </c:pt>
                <c:pt idx="1130">
                  <c:v>3783.7065429999998</c:v>
                </c:pt>
                <c:pt idx="1131">
                  <c:v>3802.9370119999999</c:v>
                </c:pt>
                <c:pt idx="1132">
                  <c:v>3777.9494629999999</c:v>
                </c:pt>
                <c:pt idx="1133">
                  <c:v>3839.9460450000001</c:v>
                </c:pt>
                <c:pt idx="1134">
                  <c:v>3947.9484859999998</c:v>
                </c:pt>
                <c:pt idx="1135">
                  <c:v>3862.5791020000001</c:v>
                </c:pt>
                <c:pt idx="1136">
                  <c:v>3786.6674800000001</c:v>
                </c:pt>
                <c:pt idx="1137">
                  <c:v>3888.0903320000002</c:v>
                </c:pt>
                <c:pt idx="1138">
                  <c:v>3905.4946289999998</c:v>
                </c:pt>
                <c:pt idx="1139">
                  <c:v>3779.196289</c:v>
                </c:pt>
                <c:pt idx="1140">
                  <c:v>3660.7883299999999</c:v>
                </c:pt>
                <c:pt idx="1141">
                  <c:v>3796.3178710000002</c:v>
                </c:pt>
                <c:pt idx="1142">
                  <c:v>3836.2404790000001</c:v>
                </c:pt>
                <c:pt idx="1143">
                  <c:v>3768.4897460000002</c:v>
                </c:pt>
                <c:pt idx="1144">
                  <c:v>3704.3090820000002</c:v>
                </c:pt>
                <c:pt idx="1145">
                  <c:v>3813.4409179999998</c:v>
                </c:pt>
                <c:pt idx="1146">
                  <c:v>3901.0073240000002</c:v>
                </c:pt>
                <c:pt idx="1147">
                  <c:v>3792.6223140000002</c:v>
                </c:pt>
                <c:pt idx="1148">
                  <c:v>3775.2814939999998</c:v>
                </c:pt>
                <c:pt idx="1149">
                  <c:v>3981.6359859999998</c:v>
                </c:pt>
                <c:pt idx="1150">
                  <c:v>3739.0500489999999</c:v>
                </c:pt>
                <c:pt idx="1151">
                  <c:v>3880.3469239999999</c:v>
                </c:pt>
                <c:pt idx="1152">
                  <c:v>3933.6791990000002</c:v>
                </c:pt>
                <c:pt idx="1153">
                  <c:v>3903.4013669999999</c:v>
                </c:pt>
                <c:pt idx="1154">
                  <c:v>3812.1274410000001</c:v>
                </c:pt>
                <c:pt idx="1155">
                  <c:v>3888.0334469999998</c:v>
                </c:pt>
                <c:pt idx="1156">
                  <c:v>3859.7468260000001</c:v>
                </c:pt>
                <c:pt idx="1157">
                  <c:v>3836.8176269999999</c:v>
                </c:pt>
                <c:pt idx="1158">
                  <c:v>3773.9328609999998</c:v>
                </c:pt>
                <c:pt idx="1159">
                  <c:v>3859.7788089999999</c:v>
                </c:pt>
                <c:pt idx="1160">
                  <c:v>3751.7229000000002</c:v>
                </c:pt>
                <c:pt idx="1161">
                  <c:v>3706.0478520000001</c:v>
                </c:pt>
                <c:pt idx="1162">
                  <c:v>3769.5886230000001</c:v>
                </c:pt>
                <c:pt idx="1163">
                  <c:v>3900.9733890000002</c:v>
                </c:pt>
                <c:pt idx="1164">
                  <c:v>3801.8864749999998</c:v>
                </c:pt>
                <c:pt idx="1165">
                  <c:v>3680.5190429999998</c:v>
                </c:pt>
                <c:pt idx="1166">
                  <c:v>3800.3000489999999</c:v>
                </c:pt>
                <c:pt idx="1167">
                  <c:v>3805.51001</c:v>
                </c:pt>
                <c:pt idx="1168">
                  <c:v>3760.88501</c:v>
                </c:pt>
                <c:pt idx="1169">
                  <c:v>3781.3950199999999</c:v>
                </c:pt>
                <c:pt idx="1170">
                  <c:v>3841.1831050000001</c:v>
                </c:pt>
                <c:pt idx="1171">
                  <c:v>3830.0517580000001</c:v>
                </c:pt>
                <c:pt idx="1172">
                  <c:v>3757.0275879999999</c:v>
                </c:pt>
                <c:pt idx="1173">
                  <c:v>3848.0214839999999</c:v>
                </c:pt>
                <c:pt idx="1174">
                  <c:v>3844.756836</c:v>
                </c:pt>
                <c:pt idx="1175">
                  <c:v>3700.4440920000002</c:v>
                </c:pt>
                <c:pt idx="1176">
                  <c:v>3756.6833499999998</c:v>
                </c:pt>
                <c:pt idx="1177">
                  <c:v>3925.0288089999999</c:v>
                </c:pt>
                <c:pt idx="1178">
                  <c:v>3737.7685550000001</c:v>
                </c:pt>
                <c:pt idx="1179">
                  <c:v>3794.7541500000002</c:v>
                </c:pt>
                <c:pt idx="1180">
                  <c:v>3835.1298830000001</c:v>
                </c:pt>
                <c:pt idx="1181">
                  <c:v>3896.5651859999998</c:v>
                </c:pt>
                <c:pt idx="1182">
                  <c:v>3776.8554690000001</c:v>
                </c:pt>
                <c:pt idx="1183">
                  <c:v>3777.0759280000002</c:v>
                </c:pt>
                <c:pt idx="1184">
                  <c:v>3752.068115</c:v>
                </c:pt>
                <c:pt idx="1185">
                  <c:v>3687.1552729999999</c:v>
                </c:pt>
                <c:pt idx="1186">
                  <c:v>3749.038086</c:v>
                </c:pt>
                <c:pt idx="1187">
                  <c:v>3927.436768</c:v>
                </c:pt>
                <c:pt idx="1188">
                  <c:v>3868.7080080000001</c:v>
                </c:pt>
                <c:pt idx="1189">
                  <c:v>3875.6958009999998</c:v>
                </c:pt>
                <c:pt idx="1190">
                  <c:v>3787.7370609999998</c:v>
                </c:pt>
                <c:pt idx="1191">
                  <c:v>3910.9040530000002</c:v>
                </c:pt>
                <c:pt idx="1192">
                  <c:v>3936.0209960000002</c:v>
                </c:pt>
                <c:pt idx="1193">
                  <c:v>3867.5322270000001</c:v>
                </c:pt>
                <c:pt idx="1194">
                  <c:v>3880.422607</c:v>
                </c:pt>
                <c:pt idx="1195">
                  <c:v>3953.0515140000002</c:v>
                </c:pt>
                <c:pt idx="1196">
                  <c:v>3834.094971</c:v>
                </c:pt>
                <c:pt idx="1197">
                  <c:v>3836.69751</c:v>
                </c:pt>
                <c:pt idx="1198">
                  <c:v>3895.9833979999999</c:v>
                </c:pt>
                <c:pt idx="1199">
                  <c:v>3900.8684079999998</c:v>
                </c:pt>
                <c:pt idx="1200">
                  <c:v>3799.0747070000002</c:v>
                </c:pt>
                <c:pt idx="1201">
                  <c:v>3749.421143</c:v>
                </c:pt>
                <c:pt idx="1202">
                  <c:v>3931.5405270000001</c:v>
                </c:pt>
                <c:pt idx="1203">
                  <c:v>3712.338135</c:v>
                </c:pt>
                <c:pt idx="1204">
                  <c:v>3747.8688959999999</c:v>
                </c:pt>
                <c:pt idx="1205">
                  <c:v>3823.1665039999998</c:v>
                </c:pt>
                <c:pt idx="1206">
                  <c:v>3958.0764159999999</c:v>
                </c:pt>
                <c:pt idx="1207">
                  <c:v>3778.4802249999998</c:v>
                </c:pt>
                <c:pt idx="1208">
                  <c:v>3810.9467770000001</c:v>
                </c:pt>
                <c:pt idx="1209">
                  <c:v>4021.161865</c:v>
                </c:pt>
                <c:pt idx="1210">
                  <c:v>3830.5666500000002</c:v>
                </c:pt>
                <c:pt idx="1211">
                  <c:v>3681.5832519999999</c:v>
                </c:pt>
                <c:pt idx="1212">
                  <c:v>3765.8364259999998</c:v>
                </c:pt>
                <c:pt idx="1213">
                  <c:v>3815.794922</c:v>
                </c:pt>
                <c:pt idx="1214">
                  <c:v>3834.4321289999998</c:v>
                </c:pt>
                <c:pt idx="1215">
                  <c:v>3879.4753420000002</c:v>
                </c:pt>
                <c:pt idx="1216">
                  <c:v>3856.3083499999998</c:v>
                </c:pt>
                <c:pt idx="1217">
                  <c:v>3740.2619629999999</c:v>
                </c:pt>
                <c:pt idx="1218">
                  <c:v>3854.0041500000002</c:v>
                </c:pt>
                <c:pt idx="1219">
                  <c:v>3866.5153810000002</c:v>
                </c:pt>
                <c:pt idx="1220">
                  <c:v>3809.9453119999998</c:v>
                </c:pt>
                <c:pt idx="1221">
                  <c:v>3740.1232909999999</c:v>
                </c:pt>
                <c:pt idx="1222">
                  <c:v>3750.4985350000002</c:v>
                </c:pt>
                <c:pt idx="1223">
                  <c:v>3857.8188479999999</c:v>
                </c:pt>
                <c:pt idx="1224">
                  <c:v>3842.256836</c:v>
                </c:pt>
                <c:pt idx="1225">
                  <c:v>3726.4155270000001</c:v>
                </c:pt>
                <c:pt idx="1226">
                  <c:v>3777.6027829999998</c:v>
                </c:pt>
                <c:pt idx="1227">
                  <c:v>3888.4575199999999</c:v>
                </c:pt>
                <c:pt idx="1228">
                  <c:v>3862.5122070000002</c:v>
                </c:pt>
                <c:pt idx="1229">
                  <c:v>3775.9438479999999</c:v>
                </c:pt>
                <c:pt idx="1230">
                  <c:v>3886.3579100000002</c:v>
                </c:pt>
                <c:pt idx="1231">
                  <c:v>3951.6064449999999</c:v>
                </c:pt>
                <c:pt idx="1232">
                  <c:v>3761.3708499999998</c:v>
                </c:pt>
                <c:pt idx="1233">
                  <c:v>3826.2607419999999</c:v>
                </c:pt>
                <c:pt idx="1234">
                  <c:v>3951.0385740000002</c:v>
                </c:pt>
                <c:pt idx="1235">
                  <c:v>3831.6877439999998</c:v>
                </c:pt>
                <c:pt idx="1236">
                  <c:v>3787.8215329999998</c:v>
                </c:pt>
                <c:pt idx="1237">
                  <c:v>3882.2397460000002</c:v>
                </c:pt>
                <c:pt idx="1238">
                  <c:v>3981.4938959999999</c:v>
                </c:pt>
                <c:pt idx="1239">
                  <c:v>3763.4582519999999</c:v>
                </c:pt>
                <c:pt idx="1240">
                  <c:v>3881.5764159999999</c:v>
                </c:pt>
                <c:pt idx="1241">
                  <c:v>3916.4194339999999</c:v>
                </c:pt>
                <c:pt idx="1242">
                  <c:v>3885.1940920000002</c:v>
                </c:pt>
                <c:pt idx="1243">
                  <c:v>3644.2148440000001</c:v>
                </c:pt>
                <c:pt idx="1244">
                  <c:v>3817.7766109999998</c:v>
                </c:pt>
                <c:pt idx="1245">
                  <c:v>3902.951172</c:v>
                </c:pt>
                <c:pt idx="1246">
                  <c:v>3799.945068</c:v>
                </c:pt>
                <c:pt idx="1247">
                  <c:v>3860.3139649999998</c:v>
                </c:pt>
                <c:pt idx="1248">
                  <c:v>3851.8535160000001</c:v>
                </c:pt>
                <c:pt idx="1249">
                  <c:v>3829.65625</c:v>
                </c:pt>
                <c:pt idx="1250">
                  <c:v>3761.9084469999998</c:v>
                </c:pt>
                <c:pt idx="1251">
                  <c:v>3791.5759280000002</c:v>
                </c:pt>
                <c:pt idx="1252">
                  <c:v>3984.116943</c:v>
                </c:pt>
                <c:pt idx="1253">
                  <c:v>3778.6628420000002</c:v>
                </c:pt>
                <c:pt idx="1254">
                  <c:v>3753.8149410000001</c:v>
                </c:pt>
                <c:pt idx="1255">
                  <c:v>3883.7604980000001</c:v>
                </c:pt>
                <c:pt idx="1256">
                  <c:v>3861.4838869999999</c:v>
                </c:pt>
                <c:pt idx="1257">
                  <c:v>3755.1926269999999</c:v>
                </c:pt>
                <c:pt idx="1258">
                  <c:v>3834.9653320000002</c:v>
                </c:pt>
                <c:pt idx="1259">
                  <c:v>3882.0588379999999</c:v>
                </c:pt>
                <c:pt idx="1260">
                  <c:v>3762.2045899999998</c:v>
                </c:pt>
                <c:pt idx="1261">
                  <c:v>3766.8942870000001</c:v>
                </c:pt>
                <c:pt idx="1262">
                  <c:v>3895.4089359999998</c:v>
                </c:pt>
                <c:pt idx="1263">
                  <c:v>3850.1716310000002</c:v>
                </c:pt>
                <c:pt idx="1264">
                  <c:v>3741.1608890000002</c:v>
                </c:pt>
                <c:pt idx="1265">
                  <c:v>3836.2529300000001</c:v>
                </c:pt>
                <c:pt idx="1266">
                  <c:v>3892.8010250000002</c:v>
                </c:pt>
                <c:pt idx="1267">
                  <c:v>3788.9577640000002</c:v>
                </c:pt>
                <c:pt idx="1268">
                  <c:v>3799.7197270000001</c:v>
                </c:pt>
                <c:pt idx="1269">
                  <c:v>3841.5234369999998</c:v>
                </c:pt>
                <c:pt idx="1270">
                  <c:v>3770.5473630000001</c:v>
                </c:pt>
                <c:pt idx="1271">
                  <c:v>3740.5922850000002</c:v>
                </c:pt>
                <c:pt idx="1272">
                  <c:v>3754.7719729999999</c:v>
                </c:pt>
                <c:pt idx="1273">
                  <c:v>3847.6335450000001</c:v>
                </c:pt>
                <c:pt idx="1274">
                  <c:v>3814.1433109999998</c:v>
                </c:pt>
                <c:pt idx="1275">
                  <c:v>3741.5131839999999</c:v>
                </c:pt>
                <c:pt idx="1276">
                  <c:v>3807.945068</c:v>
                </c:pt>
                <c:pt idx="1277">
                  <c:v>3891.6088869999999</c:v>
                </c:pt>
                <c:pt idx="1278">
                  <c:v>3772.711182</c:v>
                </c:pt>
                <c:pt idx="1279">
                  <c:v>3791.485596</c:v>
                </c:pt>
                <c:pt idx="1280">
                  <c:v>3728.3828119999998</c:v>
                </c:pt>
                <c:pt idx="1281">
                  <c:v>3793.6489259999998</c:v>
                </c:pt>
                <c:pt idx="1282">
                  <c:v>3827.6923830000001</c:v>
                </c:pt>
                <c:pt idx="1283">
                  <c:v>3940.422607</c:v>
                </c:pt>
                <c:pt idx="1284">
                  <c:v>3906.9614259999998</c:v>
                </c:pt>
                <c:pt idx="1285">
                  <c:v>3807.094971</c:v>
                </c:pt>
                <c:pt idx="1286">
                  <c:v>3804.4582519999999</c:v>
                </c:pt>
                <c:pt idx="1287">
                  <c:v>3802.0559079999998</c:v>
                </c:pt>
                <c:pt idx="1288">
                  <c:v>3816.1154790000001</c:v>
                </c:pt>
                <c:pt idx="1289">
                  <c:v>3752.3884280000002</c:v>
                </c:pt>
                <c:pt idx="1290">
                  <c:v>3910.1354980000001</c:v>
                </c:pt>
                <c:pt idx="1291">
                  <c:v>3889.4633789999998</c:v>
                </c:pt>
                <c:pt idx="1292">
                  <c:v>3797.233154</c:v>
                </c:pt>
                <c:pt idx="1293">
                  <c:v>3783.9702149999998</c:v>
                </c:pt>
                <c:pt idx="1294">
                  <c:v>3781.1616210000002</c:v>
                </c:pt>
                <c:pt idx="1295">
                  <c:v>3821.2683109999998</c:v>
                </c:pt>
                <c:pt idx="1296">
                  <c:v>3687.8876949999999</c:v>
                </c:pt>
                <c:pt idx="1297">
                  <c:v>3819.5717770000001</c:v>
                </c:pt>
                <c:pt idx="1298">
                  <c:v>3829.6879880000001</c:v>
                </c:pt>
                <c:pt idx="1299">
                  <c:v>3665.5834960000002</c:v>
                </c:pt>
                <c:pt idx="1300">
                  <c:v>3811.2280270000001</c:v>
                </c:pt>
                <c:pt idx="1301">
                  <c:v>3915.2329100000002</c:v>
                </c:pt>
                <c:pt idx="1302">
                  <c:v>3857.102539</c:v>
                </c:pt>
                <c:pt idx="1303">
                  <c:v>3751.5166020000001</c:v>
                </c:pt>
                <c:pt idx="1304">
                  <c:v>3764.8422850000002</c:v>
                </c:pt>
                <c:pt idx="1305">
                  <c:v>3812.0307619999999</c:v>
                </c:pt>
                <c:pt idx="1306">
                  <c:v>3807.8876949999999</c:v>
                </c:pt>
                <c:pt idx="1307">
                  <c:v>3766.4067380000001</c:v>
                </c:pt>
                <c:pt idx="1308">
                  <c:v>3759.1970209999999</c:v>
                </c:pt>
                <c:pt idx="1309">
                  <c:v>3837.1389159999999</c:v>
                </c:pt>
                <c:pt idx="1310">
                  <c:v>3816.6716310000002</c:v>
                </c:pt>
                <c:pt idx="1311">
                  <c:v>3605.679443</c:v>
                </c:pt>
                <c:pt idx="1312">
                  <c:v>3831.9792480000001</c:v>
                </c:pt>
                <c:pt idx="1313">
                  <c:v>3894.294922</c:v>
                </c:pt>
                <c:pt idx="1314">
                  <c:v>3724.2692870000001</c:v>
                </c:pt>
                <c:pt idx="1315">
                  <c:v>3780.2170409999999</c:v>
                </c:pt>
                <c:pt idx="1316">
                  <c:v>3875.2614749999998</c:v>
                </c:pt>
                <c:pt idx="1317">
                  <c:v>3815.897461</c:v>
                </c:pt>
                <c:pt idx="1318">
                  <c:v>3778.3139649999998</c:v>
                </c:pt>
                <c:pt idx="1319">
                  <c:v>3980.4296869999998</c:v>
                </c:pt>
                <c:pt idx="1320">
                  <c:v>3891.5151369999999</c:v>
                </c:pt>
                <c:pt idx="1321">
                  <c:v>3861.3811040000001</c:v>
                </c:pt>
                <c:pt idx="1322">
                  <c:v>3934.8884280000002</c:v>
                </c:pt>
                <c:pt idx="1323">
                  <c:v>3899.3920899999998</c:v>
                </c:pt>
                <c:pt idx="1324">
                  <c:v>3891.0451659999999</c:v>
                </c:pt>
                <c:pt idx="1325">
                  <c:v>3780.8515619999998</c:v>
                </c:pt>
                <c:pt idx="1326">
                  <c:v>3985.8627929999998</c:v>
                </c:pt>
                <c:pt idx="1327">
                  <c:v>3792.255615</c:v>
                </c:pt>
                <c:pt idx="1328">
                  <c:v>3736.5197750000002</c:v>
                </c:pt>
                <c:pt idx="1329">
                  <c:v>3893.1877439999998</c:v>
                </c:pt>
                <c:pt idx="1330">
                  <c:v>3859.7124020000001</c:v>
                </c:pt>
                <c:pt idx="1331">
                  <c:v>3669.5107419999999</c:v>
                </c:pt>
                <c:pt idx="1332">
                  <c:v>3670.2885740000002</c:v>
                </c:pt>
                <c:pt idx="1333">
                  <c:v>3853.586182</c:v>
                </c:pt>
                <c:pt idx="1334">
                  <c:v>3992.0090329999998</c:v>
                </c:pt>
                <c:pt idx="1335">
                  <c:v>3805.1208499999998</c:v>
                </c:pt>
                <c:pt idx="1336">
                  <c:v>3762.9968260000001</c:v>
                </c:pt>
                <c:pt idx="1337">
                  <c:v>3805.7895509999998</c:v>
                </c:pt>
                <c:pt idx="1338">
                  <c:v>3879.6313479999999</c:v>
                </c:pt>
                <c:pt idx="1339">
                  <c:v>3842.6027829999998</c:v>
                </c:pt>
                <c:pt idx="1340">
                  <c:v>3888.7966310000002</c:v>
                </c:pt>
                <c:pt idx="1341">
                  <c:v>3982.3867190000001</c:v>
                </c:pt>
                <c:pt idx="1342">
                  <c:v>3857.6120609999998</c:v>
                </c:pt>
                <c:pt idx="1343">
                  <c:v>3781.4814449999999</c:v>
                </c:pt>
                <c:pt idx="1344">
                  <c:v>3859.3977049999999</c:v>
                </c:pt>
                <c:pt idx="1345">
                  <c:v>3894.569336</c:v>
                </c:pt>
                <c:pt idx="1346">
                  <c:v>3718.6040039999998</c:v>
                </c:pt>
                <c:pt idx="1347">
                  <c:v>3731.4182129999999</c:v>
                </c:pt>
                <c:pt idx="1348">
                  <c:v>3897.0026859999998</c:v>
                </c:pt>
                <c:pt idx="1349">
                  <c:v>3744.9379880000001</c:v>
                </c:pt>
                <c:pt idx="1350">
                  <c:v>3701.655518</c:v>
                </c:pt>
                <c:pt idx="1351">
                  <c:v>3847.9985350000002</c:v>
                </c:pt>
                <c:pt idx="1352">
                  <c:v>3803.4104000000002</c:v>
                </c:pt>
                <c:pt idx="1353">
                  <c:v>3713.2414549999999</c:v>
                </c:pt>
                <c:pt idx="1354">
                  <c:v>3768.4819339999999</c:v>
                </c:pt>
                <c:pt idx="1355">
                  <c:v>3836.3557129999999</c:v>
                </c:pt>
                <c:pt idx="1356">
                  <c:v>3747.429443</c:v>
                </c:pt>
                <c:pt idx="1357">
                  <c:v>3815.9052729999999</c:v>
                </c:pt>
                <c:pt idx="1358">
                  <c:v>3934.336914</c:v>
                </c:pt>
                <c:pt idx="1359">
                  <c:v>3819.3115229999999</c:v>
                </c:pt>
                <c:pt idx="1360">
                  <c:v>3768.3610840000001</c:v>
                </c:pt>
                <c:pt idx="1361">
                  <c:v>3875.1323240000002</c:v>
                </c:pt>
                <c:pt idx="1362">
                  <c:v>3902.6064449999999</c:v>
                </c:pt>
                <c:pt idx="1363">
                  <c:v>3883.5979000000002</c:v>
                </c:pt>
                <c:pt idx="1364">
                  <c:v>3797.1472170000002</c:v>
                </c:pt>
                <c:pt idx="1365">
                  <c:v>3884.9104000000002</c:v>
                </c:pt>
                <c:pt idx="1366">
                  <c:v>3909.8796390000002</c:v>
                </c:pt>
                <c:pt idx="1367">
                  <c:v>3807.632568</c:v>
                </c:pt>
                <c:pt idx="1368">
                  <c:v>3844.9111330000001</c:v>
                </c:pt>
                <c:pt idx="1369">
                  <c:v>3858.3154300000001</c:v>
                </c:pt>
                <c:pt idx="1370">
                  <c:v>3875.6164549999999</c:v>
                </c:pt>
                <c:pt idx="1371">
                  <c:v>3901.033203</c:v>
                </c:pt>
                <c:pt idx="1372">
                  <c:v>3859.0258789999998</c:v>
                </c:pt>
                <c:pt idx="1373">
                  <c:v>3845.2348630000001</c:v>
                </c:pt>
                <c:pt idx="1374">
                  <c:v>3751.9353030000002</c:v>
                </c:pt>
                <c:pt idx="1375">
                  <c:v>3776.01001</c:v>
                </c:pt>
                <c:pt idx="1376">
                  <c:v>3816.1059570000002</c:v>
                </c:pt>
                <c:pt idx="1377">
                  <c:v>3927.2841800000001</c:v>
                </c:pt>
                <c:pt idx="1378">
                  <c:v>3722.5832519999999</c:v>
                </c:pt>
                <c:pt idx="1379">
                  <c:v>3837.5512699999999</c:v>
                </c:pt>
                <c:pt idx="1380">
                  <c:v>3905.388672</c:v>
                </c:pt>
                <c:pt idx="1381">
                  <c:v>3716.2321780000002</c:v>
                </c:pt>
                <c:pt idx="1382">
                  <c:v>3864.068115</c:v>
                </c:pt>
                <c:pt idx="1383">
                  <c:v>3947.4868160000001</c:v>
                </c:pt>
                <c:pt idx="1384">
                  <c:v>3728.2653810000002</c:v>
                </c:pt>
                <c:pt idx="1385">
                  <c:v>3657.4335940000001</c:v>
                </c:pt>
                <c:pt idx="1386">
                  <c:v>3814.9792480000001</c:v>
                </c:pt>
                <c:pt idx="1387">
                  <c:v>3825.0378420000002</c:v>
                </c:pt>
                <c:pt idx="1388">
                  <c:v>3785.945068</c:v>
                </c:pt>
                <c:pt idx="1389">
                  <c:v>3834.5551759999998</c:v>
                </c:pt>
                <c:pt idx="1390">
                  <c:v>3800.5690920000002</c:v>
                </c:pt>
                <c:pt idx="1391">
                  <c:v>3936.2441410000001</c:v>
                </c:pt>
                <c:pt idx="1392">
                  <c:v>3880.5678710000002</c:v>
                </c:pt>
                <c:pt idx="1393">
                  <c:v>3867.5266109999998</c:v>
                </c:pt>
                <c:pt idx="1394">
                  <c:v>3875.1049800000001</c:v>
                </c:pt>
                <c:pt idx="1395">
                  <c:v>3780.3859859999998</c:v>
                </c:pt>
                <c:pt idx="1396">
                  <c:v>3700.1374510000001</c:v>
                </c:pt>
                <c:pt idx="1397">
                  <c:v>3903.0656739999999</c:v>
                </c:pt>
                <c:pt idx="1398">
                  <c:v>3895.1381839999999</c:v>
                </c:pt>
                <c:pt idx="1399">
                  <c:v>3819.6728520000001</c:v>
                </c:pt>
                <c:pt idx="1400">
                  <c:v>3793.070068</c:v>
                </c:pt>
                <c:pt idx="1401">
                  <c:v>3819.3764649999998</c:v>
                </c:pt>
                <c:pt idx="1402">
                  <c:v>3883.3583979999999</c:v>
                </c:pt>
                <c:pt idx="1403">
                  <c:v>3769.9577640000002</c:v>
                </c:pt>
                <c:pt idx="1404">
                  <c:v>3852.7265619999998</c:v>
                </c:pt>
                <c:pt idx="1405">
                  <c:v>3981.5683589999999</c:v>
                </c:pt>
                <c:pt idx="1406">
                  <c:v>3715.7768550000001</c:v>
                </c:pt>
                <c:pt idx="1407">
                  <c:v>3866.9448240000002</c:v>
                </c:pt>
                <c:pt idx="1408">
                  <c:v>3835.7482909999999</c:v>
                </c:pt>
                <c:pt idx="1409">
                  <c:v>3894.1948240000002</c:v>
                </c:pt>
                <c:pt idx="1410">
                  <c:v>3801.373779</c:v>
                </c:pt>
                <c:pt idx="1411">
                  <c:v>3819.9655760000001</c:v>
                </c:pt>
                <c:pt idx="1412">
                  <c:v>3762.0803219999998</c:v>
                </c:pt>
                <c:pt idx="1413">
                  <c:v>3787.9179690000001</c:v>
                </c:pt>
                <c:pt idx="1414">
                  <c:v>3740.3347170000002</c:v>
                </c:pt>
                <c:pt idx="1415">
                  <c:v>3945.953857</c:v>
                </c:pt>
                <c:pt idx="1416">
                  <c:v>3936.0515140000002</c:v>
                </c:pt>
                <c:pt idx="1417">
                  <c:v>3853.6613769999999</c:v>
                </c:pt>
                <c:pt idx="1418">
                  <c:v>3821.1252439999998</c:v>
                </c:pt>
                <c:pt idx="1419">
                  <c:v>3899.0463869999999</c:v>
                </c:pt>
                <c:pt idx="1420">
                  <c:v>3757.0498050000001</c:v>
                </c:pt>
                <c:pt idx="1421">
                  <c:v>3868.7658689999998</c:v>
                </c:pt>
                <c:pt idx="1422">
                  <c:v>3807.8820799999999</c:v>
                </c:pt>
                <c:pt idx="1423">
                  <c:v>3794.8142090000001</c:v>
                </c:pt>
                <c:pt idx="1424">
                  <c:v>3698.3522950000001</c:v>
                </c:pt>
                <c:pt idx="1425">
                  <c:v>3860.1621089999999</c:v>
                </c:pt>
                <c:pt idx="1426">
                  <c:v>3849.1872560000002</c:v>
                </c:pt>
                <c:pt idx="1427">
                  <c:v>3818.2241210000002</c:v>
                </c:pt>
                <c:pt idx="1428">
                  <c:v>3658.1396479999999</c:v>
                </c:pt>
                <c:pt idx="1429">
                  <c:v>3717.6064449999999</c:v>
                </c:pt>
                <c:pt idx="1430">
                  <c:v>3891.7382809999999</c:v>
                </c:pt>
                <c:pt idx="1431">
                  <c:v>3766.5905760000001</c:v>
                </c:pt>
                <c:pt idx="1432">
                  <c:v>3764.4311520000001</c:v>
                </c:pt>
                <c:pt idx="1433">
                  <c:v>3923.7502439999998</c:v>
                </c:pt>
                <c:pt idx="1434">
                  <c:v>3877.6735840000001</c:v>
                </c:pt>
                <c:pt idx="1435">
                  <c:v>3745.9392090000001</c:v>
                </c:pt>
                <c:pt idx="1436">
                  <c:v>3842.6040039999998</c:v>
                </c:pt>
                <c:pt idx="1437">
                  <c:v>3937.0346679999998</c:v>
                </c:pt>
                <c:pt idx="1438">
                  <c:v>3727.9929200000001</c:v>
                </c:pt>
                <c:pt idx="1439">
                  <c:v>3777.951904</c:v>
                </c:pt>
                <c:pt idx="1440">
                  <c:v>3913.391846</c:v>
                </c:pt>
                <c:pt idx="1441">
                  <c:v>3930.4609369999998</c:v>
                </c:pt>
                <c:pt idx="1442">
                  <c:v>3781.928711</c:v>
                </c:pt>
                <c:pt idx="1443">
                  <c:v>3820.533203</c:v>
                </c:pt>
                <c:pt idx="1444">
                  <c:v>3907.0346679999998</c:v>
                </c:pt>
                <c:pt idx="1445">
                  <c:v>3914.6801759999998</c:v>
                </c:pt>
                <c:pt idx="1446">
                  <c:v>3712.0886230000001</c:v>
                </c:pt>
                <c:pt idx="1447">
                  <c:v>3825.7177729999999</c:v>
                </c:pt>
                <c:pt idx="1448">
                  <c:v>3779.8310550000001</c:v>
                </c:pt>
                <c:pt idx="1449">
                  <c:v>3727.3576659999999</c:v>
                </c:pt>
                <c:pt idx="1450">
                  <c:v>3829.2746579999998</c:v>
                </c:pt>
                <c:pt idx="1451">
                  <c:v>3839.9890140000002</c:v>
                </c:pt>
                <c:pt idx="1452">
                  <c:v>3811.413086</c:v>
                </c:pt>
                <c:pt idx="1453">
                  <c:v>3881.6108399999998</c:v>
                </c:pt>
                <c:pt idx="1454">
                  <c:v>3851.7145999999998</c:v>
                </c:pt>
                <c:pt idx="1455">
                  <c:v>3883.0783689999998</c:v>
                </c:pt>
                <c:pt idx="1456">
                  <c:v>3703.169922</c:v>
                </c:pt>
                <c:pt idx="1457">
                  <c:v>3789.5654300000001</c:v>
                </c:pt>
                <c:pt idx="1458">
                  <c:v>3961.0607909999999</c:v>
                </c:pt>
                <c:pt idx="1459">
                  <c:v>3792.2902829999998</c:v>
                </c:pt>
                <c:pt idx="1460">
                  <c:v>3817.6752929999998</c:v>
                </c:pt>
                <c:pt idx="1461">
                  <c:v>3816.0634770000001</c:v>
                </c:pt>
                <c:pt idx="1462">
                  <c:v>3852.7414549999999</c:v>
                </c:pt>
                <c:pt idx="1463">
                  <c:v>3758.7160640000002</c:v>
                </c:pt>
                <c:pt idx="1464">
                  <c:v>3815.1223140000002</c:v>
                </c:pt>
                <c:pt idx="1465">
                  <c:v>3786.5915530000002</c:v>
                </c:pt>
                <c:pt idx="1466">
                  <c:v>3935.781982</c:v>
                </c:pt>
                <c:pt idx="1467">
                  <c:v>3879.461914</c:v>
                </c:pt>
                <c:pt idx="1468">
                  <c:v>3826.0048830000001</c:v>
                </c:pt>
                <c:pt idx="1469">
                  <c:v>3877.7753910000001</c:v>
                </c:pt>
                <c:pt idx="1470">
                  <c:v>3678.8991700000001</c:v>
                </c:pt>
                <c:pt idx="1471">
                  <c:v>3859.9790039999998</c:v>
                </c:pt>
                <c:pt idx="1472">
                  <c:v>3922.8134770000001</c:v>
                </c:pt>
                <c:pt idx="1473">
                  <c:v>3881.7885740000002</c:v>
                </c:pt>
                <c:pt idx="1474">
                  <c:v>3708.3947750000002</c:v>
                </c:pt>
                <c:pt idx="1475">
                  <c:v>3792.9250489999999</c:v>
                </c:pt>
                <c:pt idx="1476">
                  <c:v>3782.14624</c:v>
                </c:pt>
                <c:pt idx="1477">
                  <c:v>3778.858643</c:v>
                </c:pt>
                <c:pt idx="1478">
                  <c:v>3800.32251</c:v>
                </c:pt>
                <c:pt idx="1479">
                  <c:v>3787.4335940000001</c:v>
                </c:pt>
                <c:pt idx="1480">
                  <c:v>3786.0190429999998</c:v>
                </c:pt>
                <c:pt idx="1481">
                  <c:v>3624.999268</c:v>
                </c:pt>
                <c:pt idx="1482">
                  <c:v>3828.8666990000002</c:v>
                </c:pt>
                <c:pt idx="1483">
                  <c:v>3997.6359859999998</c:v>
                </c:pt>
                <c:pt idx="1484">
                  <c:v>3885.0810550000001</c:v>
                </c:pt>
                <c:pt idx="1485">
                  <c:v>3814.688721</c:v>
                </c:pt>
                <c:pt idx="1486">
                  <c:v>3798.9616700000001</c:v>
                </c:pt>
                <c:pt idx="1487">
                  <c:v>3770.0891109999998</c:v>
                </c:pt>
                <c:pt idx="1488">
                  <c:v>3661.8896479999999</c:v>
                </c:pt>
                <c:pt idx="1489">
                  <c:v>3808.5532229999999</c:v>
                </c:pt>
                <c:pt idx="1490">
                  <c:v>3859.6826169999999</c:v>
                </c:pt>
                <c:pt idx="1491">
                  <c:v>3785.554443</c:v>
                </c:pt>
                <c:pt idx="1492">
                  <c:v>3950.3259280000002</c:v>
                </c:pt>
                <c:pt idx="1493">
                  <c:v>3799.088135</c:v>
                </c:pt>
                <c:pt idx="1494">
                  <c:v>3822.944336</c:v>
                </c:pt>
                <c:pt idx="1495">
                  <c:v>3797.5354000000002</c:v>
                </c:pt>
                <c:pt idx="1496">
                  <c:v>3863.1108399999998</c:v>
                </c:pt>
                <c:pt idx="1497">
                  <c:v>3953.899414</c:v>
                </c:pt>
                <c:pt idx="1498">
                  <c:v>3746.1838379999999</c:v>
                </c:pt>
                <c:pt idx="1499">
                  <c:v>3700.475586</c:v>
                </c:pt>
                <c:pt idx="1500">
                  <c:v>3846.2670899999998</c:v>
                </c:pt>
                <c:pt idx="1501">
                  <c:v>3960.3823240000002</c:v>
                </c:pt>
                <c:pt idx="1502">
                  <c:v>3775.601318</c:v>
                </c:pt>
                <c:pt idx="1503">
                  <c:v>3837.4187010000001</c:v>
                </c:pt>
                <c:pt idx="1504">
                  <c:v>3885.7341310000002</c:v>
                </c:pt>
                <c:pt idx="1505">
                  <c:v>3713.8969729999999</c:v>
                </c:pt>
                <c:pt idx="1506">
                  <c:v>3674.9958499999998</c:v>
                </c:pt>
                <c:pt idx="1507">
                  <c:v>3764.6811520000001</c:v>
                </c:pt>
                <c:pt idx="1508">
                  <c:v>3859.389404</c:v>
                </c:pt>
                <c:pt idx="1509">
                  <c:v>3778.9628910000001</c:v>
                </c:pt>
                <c:pt idx="1510">
                  <c:v>3800.5715329999998</c:v>
                </c:pt>
                <c:pt idx="1511">
                  <c:v>3816.7714839999999</c:v>
                </c:pt>
                <c:pt idx="1512">
                  <c:v>3821.2810060000002</c:v>
                </c:pt>
                <c:pt idx="1513">
                  <c:v>3686.938721</c:v>
                </c:pt>
                <c:pt idx="1514">
                  <c:v>3668.8916020000001</c:v>
                </c:pt>
                <c:pt idx="1515">
                  <c:v>3893.7482909999999</c:v>
                </c:pt>
                <c:pt idx="1516">
                  <c:v>3899.5270999999998</c:v>
                </c:pt>
                <c:pt idx="1517">
                  <c:v>3764.4602049999999</c:v>
                </c:pt>
                <c:pt idx="1518">
                  <c:v>3857.6320799999999</c:v>
                </c:pt>
                <c:pt idx="1519">
                  <c:v>3984.383789</c:v>
                </c:pt>
                <c:pt idx="1520">
                  <c:v>3779.7055660000001</c:v>
                </c:pt>
                <c:pt idx="1521">
                  <c:v>3804.9804690000001</c:v>
                </c:pt>
                <c:pt idx="1522">
                  <c:v>3859.5034179999998</c:v>
                </c:pt>
                <c:pt idx="1523">
                  <c:v>3835.7932129999999</c:v>
                </c:pt>
                <c:pt idx="1524">
                  <c:v>3784.8076169999999</c:v>
                </c:pt>
                <c:pt idx="1525">
                  <c:v>3831.8527829999998</c:v>
                </c:pt>
                <c:pt idx="1526">
                  <c:v>3798.0808109999998</c:v>
                </c:pt>
                <c:pt idx="1527">
                  <c:v>3653.8803710000002</c:v>
                </c:pt>
                <c:pt idx="1528">
                  <c:v>3861.3854980000001</c:v>
                </c:pt>
                <c:pt idx="1529">
                  <c:v>3869.6804200000001</c:v>
                </c:pt>
                <c:pt idx="1530">
                  <c:v>3806.4648440000001</c:v>
                </c:pt>
                <c:pt idx="1531">
                  <c:v>3715.6748050000001</c:v>
                </c:pt>
                <c:pt idx="1532">
                  <c:v>3793.5898440000001</c:v>
                </c:pt>
                <c:pt idx="1533">
                  <c:v>3877.9572750000002</c:v>
                </c:pt>
                <c:pt idx="1534">
                  <c:v>3795.7612300000001</c:v>
                </c:pt>
                <c:pt idx="1535">
                  <c:v>3825.4028320000002</c:v>
                </c:pt>
                <c:pt idx="1536">
                  <c:v>3900.070557</c:v>
                </c:pt>
                <c:pt idx="1537">
                  <c:v>3821.327393</c:v>
                </c:pt>
                <c:pt idx="1538">
                  <c:v>3737.8618160000001</c:v>
                </c:pt>
                <c:pt idx="1539">
                  <c:v>3699.6286620000001</c:v>
                </c:pt>
                <c:pt idx="1540">
                  <c:v>3828.8544919999999</c:v>
                </c:pt>
                <c:pt idx="1541">
                  <c:v>3760.500732</c:v>
                </c:pt>
                <c:pt idx="1542">
                  <c:v>3681.7158199999999</c:v>
                </c:pt>
                <c:pt idx="1543">
                  <c:v>3888.9426269999999</c:v>
                </c:pt>
                <c:pt idx="1544">
                  <c:v>3895.5039059999999</c:v>
                </c:pt>
                <c:pt idx="1545">
                  <c:v>3742.6511230000001</c:v>
                </c:pt>
                <c:pt idx="1546">
                  <c:v>3894.351807</c:v>
                </c:pt>
                <c:pt idx="1547">
                  <c:v>3814.3881839999999</c:v>
                </c:pt>
                <c:pt idx="1548">
                  <c:v>3772.82251</c:v>
                </c:pt>
                <c:pt idx="1549">
                  <c:v>3869.766846</c:v>
                </c:pt>
                <c:pt idx="1550">
                  <c:v>3845.9809570000002</c:v>
                </c:pt>
                <c:pt idx="1551">
                  <c:v>3878.0334469999998</c:v>
                </c:pt>
                <c:pt idx="1552">
                  <c:v>3703.2897950000001</c:v>
                </c:pt>
                <c:pt idx="1553">
                  <c:v>3748.553711</c:v>
                </c:pt>
                <c:pt idx="1554">
                  <c:v>3792.955078</c:v>
                </c:pt>
                <c:pt idx="1555">
                  <c:v>3808.310547</c:v>
                </c:pt>
                <c:pt idx="1556">
                  <c:v>3766.9965820000002</c:v>
                </c:pt>
                <c:pt idx="1557">
                  <c:v>3870.7861330000001</c:v>
                </c:pt>
                <c:pt idx="1558">
                  <c:v>3871.2321780000002</c:v>
                </c:pt>
                <c:pt idx="1559">
                  <c:v>3848.2539059999999</c:v>
                </c:pt>
                <c:pt idx="1560">
                  <c:v>3898.044922</c:v>
                </c:pt>
                <c:pt idx="1561">
                  <c:v>3973.2829590000001</c:v>
                </c:pt>
                <c:pt idx="1562">
                  <c:v>3804.4978030000002</c:v>
                </c:pt>
                <c:pt idx="1563">
                  <c:v>3732.454346</c:v>
                </c:pt>
                <c:pt idx="1564">
                  <c:v>3888.1044919999999</c:v>
                </c:pt>
                <c:pt idx="1565">
                  <c:v>3879.484375</c:v>
                </c:pt>
                <c:pt idx="1566">
                  <c:v>3826.3195799999999</c:v>
                </c:pt>
                <c:pt idx="1567">
                  <c:v>3893.5441890000002</c:v>
                </c:pt>
                <c:pt idx="1568">
                  <c:v>3873.2260740000002</c:v>
                </c:pt>
                <c:pt idx="1569">
                  <c:v>3837.0273440000001</c:v>
                </c:pt>
                <c:pt idx="1570">
                  <c:v>3714.3999020000001</c:v>
                </c:pt>
                <c:pt idx="1571">
                  <c:v>3910.476318</c:v>
                </c:pt>
                <c:pt idx="1572">
                  <c:v>3986.4328609999998</c:v>
                </c:pt>
                <c:pt idx="1573">
                  <c:v>3752.0656739999999</c:v>
                </c:pt>
                <c:pt idx="1574">
                  <c:v>3923.6369629999999</c:v>
                </c:pt>
                <c:pt idx="1575">
                  <c:v>3904.0771479999999</c:v>
                </c:pt>
                <c:pt idx="1576">
                  <c:v>3962.4492190000001</c:v>
                </c:pt>
                <c:pt idx="1577">
                  <c:v>3745.3627929999998</c:v>
                </c:pt>
                <c:pt idx="1578">
                  <c:v>3743.9311520000001</c:v>
                </c:pt>
                <c:pt idx="1579">
                  <c:v>3880.2028810000002</c:v>
                </c:pt>
                <c:pt idx="1580">
                  <c:v>3789.2958979999999</c:v>
                </c:pt>
                <c:pt idx="1581">
                  <c:v>3873.2653810000002</c:v>
                </c:pt>
                <c:pt idx="1582">
                  <c:v>3826.6972660000001</c:v>
                </c:pt>
                <c:pt idx="1583">
                  <c:v>3843.6147460000002</c:v>
                </c:pt>
                <c:pt idx="1584">
                  <c:v>3698.1281739999999</c:v>
                </c:pt>
                <c:pt idx="1585">
                  <c:v>3855.3625489999999</c:v>
                </c:pt>
                <c:pt idx="1586">
                  <c:v>3934.9604490000002</c:v>
                </c:pt>
                <c:pt idx="1587">
                  <c:v>3863.023682</c:v>
                </c:pt>
                <c:pt idx="1588">
                  <c:v>3793.8671869999998</c:v>
                </c:pt>
                <c:pt idx="1589">
                  <c:v>3866.124268</c:v>
                </c:pt>
                <c:pt idx="1590">
                  <c:v>3880.186279</c:v>
                </c:pt>
                <c:pt idx="1591">
                  <c:v>3736.0656739999999</c:v>
                </c:pt>
                <c:pt idx="1592">
                  <c:v>3725.225586</c:v>
                </c:pt>
                <c:pt idx="1593">
                  <c:v>3868.3645019999999</c:v>
                </c:pt>
                <c:pt idx="1594">
                  <c:v>3965.0126949999999</c:v>
                </c:pt>
                <c:pt idx="1595">
                  <c:v>3752.7858890000002</c:v>
                </c:pt>
                <c:pt idx="1596">
                  <c:v>3780.2614749999998</c:v>
                </c:pt>
                <c:pt idx="1597">
                  <c:v>3933.900635</c:v>
                </c:pt>
                <c:pt idx="1598">
                  <c:v>3781.070068</c:v>
                </c:pt>
                <c:pt idx="1599">
                  <c:v>3745.3659670000002</c:v>
                </c:pt>
                <c:pt idx="1600">
                  <c:v>3917.3208009999998</c:v>
                </c:pt>
                <c:pt idx="1601">
                  <c:v>3833.0803219999998</c:v>
                </c:pt>
                <c:pt idx="1602">
                  <c:v>3712.4157709999999</c:v>
                </c:pt>
                <c:pt idx="1603">
                  <c:v>3842.751953</c:v>
                </c:pt>
                <c:pt idx="1604">
                  <c:v>3916.1789549999999</c:v>
                </c:pt>
                <c:pt idx="1605">
                  <c:v>3812.3588869999999</c:v>
                </c:pt>
                <c:pt idx="1606">
                  <c:v>3896.4833979999999</c:v>
                </c:pt>
                <c:pt idx="1607">
                  <c:v>3813.6416020000001</c:v>
                </c:pt>
                <c:pt idx="1608">
                  <c:v>3980.8110350000002</c:v>
                </c:pt>
                <c:pt idx="1609">
                  <c:v>3811.8811040000001</c:v>
                </c:pt>
                <c:pt idx="1610">
                  <c:v>3848.350586</c:v>
                </c:pt>
                <c:pt idx="1611">
                  <c:v>3997.7133789999998</c:v>
                </c:pt>
                <c:pt idx="1612">
                  <c:v>3818.516357</c:v>
                </c:pt>
                <c:pt idx="1613">
                  <c:v>3693.3666990000002</c:v>
                </c:pt>
                <c:pt idx="1614">
                  <c:v>3741.444336</c:v>
                </c:pt>
                <c:pt idx="1615">
                  <c:v>3836.3403320000002</c:v>
                </c:pt>
                <c:pt idx="1616">
                  <c:v>3732.4985350000002</c:v>
                </c:pt>
                <c:pt idx="1617">
                  <c:v>3934.14624</c:v>
                </c:pt>
                <c:pt idx="1618">
                  <c:v>3819.1228030000002</c:v>
                </c:pt>
                <c:pt idx="1619">
                  <c:v>3830.8227539999998</c:v>
                </c:pt>
                <c:pt idx="1620">
                  <c:v>3687.8391109999998</c:v>
                </c:pt>
                <c:pt idx="1621">
                  <c:v>3896.4338379999999</c:v>
                </c:pt>
                <c:pt idx="1622">
                  <c:v>3975.6745609999998</c:v>
                </c:pt>
                <c:pt idx="1623">
                  <c:v>3819.540039</c:v>
                </c:pt>
                <c:pt idx="1624">
                  <c:v>3745.0083009999998</c:v>
                </c:pt>
                <c:pt idx="1625">
                  <c:v>3912.0297850000002</c:v>
                </c:pt>
                <c:pt idx="1626">
                  <c:v>3922.3879390000002</c:v>
                </c:pt>
                <c:pt idx="1627">
                  <c:v>3805.1223140000002</c:v>
                </c:pt>
                <c:pt idx="1628">
                  <c:v>3846.7395019999999</c:v>
                </c:pt>
                <c:pt idx="1629">
                  <c:v>3938.2429200000001</c:v>
                </c:pt>
                <c:pt idx="1630">
                  <c:v>3817.8791500000002</c:v>
                </c:pt>
                <c:pt idx="1631">
                  <c:v>3744.8471679999998</c:v>
                </c:pt>
                <c:pt idx="1632">
                  <c:v>3913.6203609999998</c:v>
                </c:pt>
                <c:pt idx="1633">
                  <c:v>3809.898193</c:v>
                </c:pt>
                <c:pt idx="1634">
                  <c:v>3742.718018</c:v>
                </c:pt>
                <c:pt idx="1635">
                  <c:v>3758.8364259999998</c:v>
                </c:pt>
                <c:pt idx="1636">
                  <c:v>4032.1779790000001</c:v>
                </c:pt>
                <c:pt idx="1637">
                  <c:v>3842.0751949999999</c:v>
                </c:pt>
                <c:pt idx="1638">
                  <c:v>3776.0979000000002</c:v>
                </c:pt>
                <c:pt idx="1639">
                  <c:v>3871.5996089999999</c:v>
                </c:pt>
                <c:pt idx="1640">
                  <c:v>3978.8720699999999</c:v>
                </c:pt>
                <c:pt idx="1641">
                  <c:v>3845.2246089999999</c:v>
                </c:pt>
                <c:pt idx="1642">
                  <c:v>3841.9116210000002</c:v>
                </c:pt>
                <c:pt idx="1643">
                  <c:v>3910.7009280000002</c:v>
                </c:pt>
                <c:pt idx="1644">
                  <c:v>3774.9184570000002</c:v>
                </c:pt>
                <c:pt idx="1645">
                  <c:v>3860.2141109999998</c:v>
                </c:pt>
                <c:pt idx="1646">
                  <c:v>3851.4167480000001</c:v>
                </c:pt>
                <c:pt idx="1647">
                  <c:v>3775.4196780000002</c:v>
                </c:pt>
                <c:pt idx="1648">
                  <c:v>3848.1831050000001</c:v>
                </c:pt>
                <c:pt idx="1649">
                  <c:v>3777.1914059999999</c:v>
                </c:pt>
                <c:pt idx="1650">
                  <c:v>3826.8706050000001</c:v>
                </c:pt>
                <c:pt idx="1651">
                  <c:v>3722.8391109999998</c:v>
                </c:pt>
                <c:pt idx="1652">
                  <c:v>3808.4858399999998</c:v>
                </c:pt>
                <c:pt idx="1653">
                  <c:v>3783.4880370000001</c:v>
                </c:pt>
                <c:pt idx="1654">
                  <c:v>3878.485596</c:v>
                </c:pt>
                <c:pt idx="1655">
                  <c:v>3788.0263669999999</c:v>
                </c:pt>
                <c:pt idx="1656">
                  <c:v>3744.9020999999998</c:v>
                </c:pt>
                <c:pt idx="1657">
                  <c:v>3856.194336</c:v>
                </c:pt>
                <c:pt idx="1658">
                  <c:v>3818.9433589999999</c:v>
                </c:pt>
                <c:pt idx="1659">
                  <c:v>3810.0625</c:v>
                </c:pt>
                <c:pt idx="1660">
                  <c:v>3782.2634280000002</c:v>
                </c:pt>
                <c:pt idx="1661">
                  <c:v>3864.3811040000001</c:v>
                </c:pt>
                <c:pt idx="1662">
                  <c:v>3709.0471189999998</c:v>
                </c:pt>
                <c:pt idx="1663">
                  <c:v>3818.1970209999999</c:v>
                </c:pt>
                <c:pt idx="1664">
                  <c:v>3879.638672</c:v>
                </c:pt>
                <c:pt idx="1665">
                  <c:v>3872.2509770000001</c:v>
                </c:pt>
                <c:pt idx="1666">
                  <c:v>3679.4645999999998</c:v>
                </c:pt>
                <c:pt idx="1667">
                  <c:v>3819.0866700000001</c:v>
                </c:pt>
                <c:pt idx="1668">
                  <c:v>3795.3725589999999</c:v>
                </c:pt>
                <c:pt idx="1669">
                  <c:v>3708.4892580000001</c:v>
                </c:pt>
                <c:pt idx="1670">
                  <c:v>3828.8061520000001</c:v>
                </c:pt>
                <c:pt idx="1671">
                  <c:v>3851.9233399999998</c:v>
                </c:pt>
                <c:pt idx="1672">
                  <c:v>3741.367432</c:v>
                </c:pt>
                <c:pt idx="1673">
                  <c:v>3722.7114259999998</c:v>
                </c:pt>
                <c:pt idx="1674">
                  <c:v>3917.5439449999999</c:v>
                </c:pt>
                <c:pt idx="1675">
                  <c:v>3802.5151369999999</c:v>
                </c:pt>
                <c:pt idx="1676">
                  <c:v>3853.7446289999998</c:v>
                </c:pt>
                <c:pt idx="1677">
                  <c:v>3774.2670899999998</c:v>
                </c:pt>
                <c:pt idx="1678">
                  <c:v>3858.8176269999999</c:v>
                </c:pt>
                <c:pt idx="1679">
                  <c:v>3777.388672</c:v>
                </c:pt>
                <c:pt idx="1680">
                  <c:v>3736.8691410000001</c:v>
                </c:pt>
                <c:pt idx="1681">
                  <c:v>3666.669922</c:v>
                </c:pt>
                <c:pt idx="1682">
                  <c:v>3805.3151859999998</c:v>
                </c:pt>
                <c:pt idx="1683">
                  <c:v>3871.7944339999999</c:v>
                </c:pt>
                <c:pt idx="1684">
                  <c:v>3836.499268</c:v>
                </c:pt>
                <c:pt idx="1685">
                  <c:v>3901.60376</c:v>
                </c:pt>
                <c:pt idx="1686">
                  <c:v>3825.7822270000001</c:v>
                </c:pt>
                <c:pt idx="1687">
                  <c:v>3764.563721</c:v>
                </c:pt>
                <c:pt idx="1688">
                  <c:v>3801.8271479999999</c:v>
                </c:pt>
                <c:pt idx="1689">
                  <c:v>3873.9868160000001</c:v>
                </c:pt>
                <c:pt idx="1690">
                  <c:v>3895.7626949999999</c:v>
                </c:pt>
                <c:pt idx="1691">
                  <c:v>3782.3996579999998</c:v>
                </c:pt>
                <c:pt idx="1692">
                  <c:v>3928.9157709999999</c:v>
                </c:pt>
                <c:pt idx="1693">
                  <c:v>3909.436279</c:v>
                </c:pt>
                <c:pt idx="1694">
                  <c:v>3793.235107</c:v>
                </c:pt>
                <c:pt idx="1695">
                  <c:v>3703.8408199999999</c:v>
                </c:pt>
                <c:pt idx="1696">
                  <c:v>3849.5427249999998</c:v>
                </c:pt>
                <c:pt idx="1697">
                  <c:v>3834.65625</c:v>
                </c:pt>
                <c:pt idx="1698">
                  <c:v>3762.3957519999999</c:v>
                </c:pt>
                <c:pt idx="1699">
                  <c:v>3779.3266600000002</c:v>
                </c:pt>
                <c:pt idx="1700">
                  <c:v>3823.148193</c:v>
                </c:pt>
                <c:pt idx="1701">
                  <c:v>3780.5439449999999</c:v>
                </c:pt>
                <c:pt idx="1702">
                  <c:v>3766.7658689999998</c:v>
                </c:pt>
                <c:pt idx="1703">
                  <c:v>3854.1135250000002</c:v>
                </c:pt>
                <c:pt idx="1704">
                  <c:v>3859.4916990000002</c:v>
                </c:pt>
                <c:pt idx="1705">
                  <c:v>3852.0988769999999</c:v>
                </c:pt>
                <c:pt idx="1706">
                  <c:v>3789.8464359999998</c:v>
                </c:pt>
                <c:pt idx="1707">
                  <c:v>3792.2922359999998</c:v>
                </c:pt>
                <c:pt idx="1708">
                  <c:v>3837.161865</c:v>
                </c:pt>
                <c:pt idx="1709">
                  <c:v>3883.9313959999999</c:v>
                </c:pt>
                <c:pt idx="1710">
                  <c:v>3740.3527829999998</c:v>
                </c:pt>
                <c:pt idx="1711">
                  <c:v>3742.8771969999998</c:v>
                </c:pt>
                <c:pt idx="1712">
                  <c:v>3818.0522460000002</c:v>
                </c:pt>
                <c:pt idx="1713">
                  <c:v>3853.2395019999999</c:v>
                </c:pt>
                <c:pt idx="1714">
                  <c:v>3868.5920409999999</c:v>
                </c:pt>
                <c:pt idx="1715">
                  <c:v>3710.2966310000002</c:v>
                </c:pt>
                <c:pt idx="1716">
                  <c:v>3796.2854000000002</c:v>
                </c:pt>
                <c:pt idx="1717">
                  <c:v>3896.2546390000002</c:v>
                </c:pt>
                <c:pt idx="1718">
                  <c:v>3833.5483399999998</c:v>
                </c:pt>
                <c:pt idx="1719">
                  <c:v>3773.227539</c:v>
                </c:pt>
                <c:pt idx="1720">
                  <c:v>3784.2719729999999</c:v>
                </c:pt>
                <c:pt idx="1721">
                  <c:v>3859.0361330000001</c:v>
                </c:pt>
                <c:pt idx="1722">
                  <c:v>3925.969482</c:v>
                </c:pt>
                <c:pt idx="1723">
                  <c:v>3850.6545409999999</c:v>
                </c:pt>
                <c:pt idx="1724">
                  <c:v>3859.8278810000002</c:v>
                </c:pt>
                <c:pt idx="1725">
                  <c:v>3859.0942380000001</c:v>
                </c:pt>
                <c:pt idx="1726">
                  <c:v>3890.2770999999998</c:v>
                </c:pt>
                <c:pt idx="1727">
                  <c:v>3719.889404</c:v>
                </c:pt>
                <c:pt idx="1728">
                  <c:v>3844.3642580000001</c:v>
                </c:pt>
                <c:pt idx="1729">
                  <c:v>3940.5961910000001</c:v>
                </c:pt>
                <c:pt idx="1730">
                  <c:v>3704.5798340000001</c:v>
                </c:pt>
                <c:pt idx="1731">
                  <c:v>3765.9133299999999</c:v>
                </c:pt>
                <c:pt idx="1732">
                  <c:v>3870.201904</c:v>
                </c:pt>
                <c:pt idx="1733">
                  <c:v>3862.1179200000001</c:v>
                </c:pt>
                <c:pt idx="1734">
                  <c:v>3909.0383299999999</c:v>
                </c:pt>
                <c:pt idx="1735">
                  <c:v>3867.1166990000002</c:v>
                </c:pt>
                <c:pt idx="1736">
                  <c:v>3841.3708499999998</c:v>
                </c:pt>
                <c:pt idx="1737">
                  <c:v>3776.161865</c:v>
                </c:pt>
                <c:pt idx="1738">
                  <c:v>3875.461914</c:v>
                </c:pt>
                <c:pt idx="1739">
                  <c:v>3873.61499</c:v>
                </c:pt>
                <c:pt idx="1740">
                  <c:v>3843.398682</c:v>
                </c:pt>
                <c:pt idx="1741">
                  <c:v>3734.8784179999998</c:v>
                </c:pt>
                <c:pt idx="1742">
                  <c:v>3823.664307</c:v>
                </c:pt>
                <c:pt idx="1743">
                  <c:v>3936.0622560000002</c:v>
                </c:pt>
                <c:pt idx="1744">
                  <c:v>3716.8320309999999</c:v>
                </c:pt>
                <c:pt idx="1745">
                  <c:v>3852.641357</c:v>
                </c:pt>
                <c:pt idx="1746">
                  <c:v>3868.1538089999999</c:v>
                </c:pt>
                <c:pt idx="1747">
                  <c:v>3821.6420899999998</c:v>
                </c:pt>
                <c:pt idx="1748">
                  <c:v>3768.4448240000002</c:v>
                </c:pt>
                <c:pt idx="1749">
                  <c:v>3842.7897950000001</c:v>
                </c:pt>
                <c:pt idx="1750">
                  <c:v>3977.2309570000002</c:v>
                </c:pt>
                <c:pt idx="1751">
                  <c:v>3784.9760740000002</c:v>
                </c:pt>
                <c:pt idx="1752">
                  <c:v>3818.4257809999999</c:v>
                </c:pt>
                <c:pt idx="1753">
                  <c:v>3885.8554690000001</c:v>
                </c:pt>
                <c:pt idx="1754">
                  <c:v>3979.3618160000001</c:v>
                </c:pt>
                <c:pt idx="1755">
                  <c:v>3805.96875</c:v>
                </c:pt>
                <c:pt idx="1756">
                  <c:v>3791.983154</c:v>
                </c:pt>
                <c:pt idx="1757">
                  <c:v>3860.6987300000001</c:v>
                </c:pt>
                <c:pt idx="1758">
                  <c:v>3833.5776369999999</c:v>
                </c:pt>
                <c:pt idx="1759">
                  <c:v>3685.751953</c:v>
                </c:pt>
                <c:pt idx="1760">
                  <c:v>3823.4877929999998</c:v>
                </c:pt>
                <c:pt idx="1761">
                  <c:v>3788.1765140000002</c:v>
                </c:pt>
                <c:pt idx="1762">
                  <c:v>3712.8984369999998</c:v>
                </c:pt>
                <c:pt idx="1763">
                  <c:v>3874.040039</c:v>
                </c:pt>
                <c:pt idx="1764">
                  <c:v>3981.8771969999998</c:v>
                </c:pt>
                <c:pt idx="1765">
                  <c:v>3855.0646969999998</c:v>
                </c:pt>
                <c:pt idx="1766">
                  <c:v>3809.2941890000002</c:v>
                </c:pt>
                <c:pt idx="1767">
                  <c:v>3881.2543949999999</c:v>
                </c:pt>
                <c:pt idx="1768">
                  <c:v>3819.0117190000001</c:v>
                </c:pt>
                <c:pt idx="1769">
                  <c:v>3671.2937010000001</c:v>
                </c:pt>
                <c:pt idx="1770">
                  <c:v>3800.357422</c:v>
                </c:pt>
                <c:pt idx="1771">
                  <c:v>3874.242432</c:v>
                </c:pt>
                <c:pt idx="1772">
                  <c:v>3813.4753420000002</c:v>
                </c:pt>
                <c:pt idx="1773">
                  <c:v>3808.4045409999999</c:v>
                </c:pt>
                <c:pt idx="1774">
                  <c:v>3838.3186040000001</c:v>
                </c:pt>
                <c:pt idx="1775">
                  <c:v>3929.7758789999998</c:v>
                </c:pt>
                <c:pt idx="1776">
                  <c:v>3857.5024410000001</c:v>
                </c:pt>
                <c:pt idx="1777">
                  <c:v>3758.2858890000002</c:v>
                </c:pt>
                <c:pt idx="1778">
                  <c:v>3825.154297</c:v>
                </c:pt>
                <c:pt idx="1779">
                  <c:v>3865.8728030000002</c:v>
                </c:pt>
                <c:pt idx="1780">
                  <c:v>3757.7341310000002</c:v>
                </c:pt>
                <c:pt idx="1781">
                  <c:v>3919.0295409999999</c:v>
                </c:pt>
                <c:pt idx="1782">
                  <c:v>3893.8371579999998</c:v>
                </c:pt>
                <c:pt idx="1783">
                  <c:v>3612.9096679999998</c:v>
                </c:pt>
                <c:pt idx="1784">
                  <c:v>3768.3217770000001</c:v>
                </c:pt>
                <c:pt idx="1785">
                  <c:v>3809.9035640000002</c:v>
                </c:pt>
                <c:pt idx="1786">
                  <c:v>3931.1821289999998</c:v>
                </c:pt>
                <c:pt idx="1787">
                  <c:v>3913.9370119999999</c:v>
                </c:pt>
                <c:pt idx="1788">
                  <c:v>3926.751221</c:v>
                </c:pt>
                <c:pt idx="1789">
                  <c:v>3809.9946289999998</c:v>
                </c:pt>
                <c:pt idx="1790">
                  <c:v>3780.6909179999998</c:v>
                </c:pt>
                <c:pt idx="1791">
                  <c:v>3842.6303710000002</c:v>
                </c:pt>
                <c:pt idx="1792">
                  <c:v>3922.7089839999999</c:v>
                </c:pt>
                <c:pt idx="1793">
                  <c:v>3821.1723630000001</c:v>
                </c:pt>
                <c:pt idx="1794">
                  <c:v>3735.4953609999998</c:v>
                </c:pt>
                <c:pt idx="1795">
                  <c:v>3795.9470209999999</c:v>
                </c:pt>
                <c:pt idx="1796">
                  <c:v>4020.5180660000001</c:v>
                </c:pt>
                <c:pt idx="1797">
                  <c:v>3789.5024410000001</c:v>
                </c:pt>
                <c:pt idx="1798">
                  <c:v>3846.7058109999998</c:v>
                </c:pt>
                <c:pt idx="1799">
                  <c:v>3810.3979490000002</c:v>
                </c:pt>
                <c:pt idx="1800">
                  <c:v>3829.5585940000001</c:v>
                </c:pt>
                <c:pt idx="1801">
                  <c:v>3778.3591310000002</c:v>
                </c:pt>
                <c:pt idx="1802">
                  <c:v>3757.5903320000002</c:v>
                </c:pt>
                <c:pt idx="1803">
                  <c:v>3863.9536130000001</c:v>
                </c:pt>
                <c:pt idx="1804">
                  <c:v>3914.0668949999999</c:v>
                </c:pt>
                <c:pt idx="1805">
                  <c:v>3840.3803710000002</c:v>
                </c:pt>
                <c:pt idx="1806">
                  <c:v>3874.7514649999998</c:v>
                </c:pt>
                <c:pt idx="1807">
                  <c:v>3963.1103520000001</c:v>
                </c:pt>
                <c:pt idx="1808">
                  <c:v>3791.6967770000001</c:v>
                </c:pt>
                <c:pt idx="1809">
                  <c:v>3704.3366700000001</c:v>
                </c:pt>
                <c:pt idx="1810">
                  <c:v>3758.9709469999998</c:v>
                </c:pt>
                <c:pt idx="1811">
                  <c:v>3798.8522950000001</c:v>
                </c:pt>
                <c:pt idx="1812">
                  <c:v>3740.381836</c:v>
                </c:pt>
                <c:pt idx="1813">
                  <c:v>3937.0083009999998</c:v>
                </c:pt>
                <c:pt idx="1814">
                  <c:v>3894.117432</c:v>
                </c:pt>
                <c:pt idx="1815">
                  <c:v>3731.1511230000001</c:v>
                </c:pt>
                <c:pt idx="1816">
                  <c:v>3785.9953609999998</c:v>
                </c:pt>
                <c:pt idx="1817">
                  <c:v>3948.8232419999999</c:v>
                </c:pt>
                <c:pt idx="1818">
                  <c:v>3889.7551269999999</c:v>
                </c:pt>
                <c:pt idx="1819">
                  <c:v>3765.3828119999998</c:v>
                </c:pt>
                <c:pt idx="1820">
                  <c:v>3859.226318</c:v>
                </c:pt>
                <c:pt idx="1821">
                  <c:v>3913.4086910000001</c:v>
                </c:pt>
                <c:pt idx="1822">
                  <c:v>3773.0947270000001</c:v>
                </c:pt>
                <c:pt idx="1823">
                  <c:v>3907.2451169999999</c:v>
                </c:pt>
                <c:pt idx="1824">
                  <c:v>3956.3095699999999</c:v>
                </c:pt>
                <c:pt idx="1825">
                  <c:v>3907.6499020000001</c:v>
                </c:pt>
                <c:pt idx="1826">
                  <c:v>3686.0166020000001</c:v>
                </c:pt>
                <c:pt idx="1827">
                  <c:v>3820.7558589999999</c:v>
                </c:pt>
                <c:pt idx="1828">
                  <c:v>3872.9023440000001</c:v>
                </c:pt>
                <c:pt idx="1829">
                  <c:v>3798.2238769999999</c:v>
                </c:pt>
                <c:pt idx="1830">
                  <c:v>3650.2216800000001</c:v>
                </c:pt>
                <c:pt idx="1831">
                  <c:v>3835.656982</c:v>
                </c:pt>
                <c:pt idx="1832">
                  <c:v>3830.9489749999998</c:v>
                </c:pt>
                <c:pt idx="1833">
                  <c:v>3832.132568</c:v>
                </c:pt>
                <c:pt idx="1834">
                  <c:v>3979.3315429999998</c:v>
                </c:pt>
                <c:pt idx="1835">
                  <c:v>3957.108154</c:v>
                </c:pt>
                <c:pt idx="1836">
                  <c:v>3787.3869629999999</c:v>
                </c:pt>
                <c:pt idx="1837">
                  <c:v>3753.632568</c:v>
                </c:pt>
                <c:pt idx="1838">
                  <c:v>3890.8691410000001</c:v>
                </c:pt>
                <c:pt idx="1839">
                  <c:v>3894.173828</c:v>
                </c:pt>
                <c:pt idx="1840">
                  <c:v>3769.0812989999999</c:v>
                </c:pt>
                <c:pt idx="1841">
                  <c:v>3788.4584960000002</c:v>
                </c:pt>
                <c:pt idx="1842">
                  <c:v>3847.1171869999998</c:v>
                </c:pt>
                <c:pt idx="1843">
                  <c:v>3897.709961</c:v>
                </c:pt>
                <c:pt idx="1844">
                  <c:v>3734.7304690000001</c:v>
                </c:pt>
                <c:pt idx="1845">
                  <c:v>3851.2138669999999</c:v>
                </c:pt>
                <c:pt idx="1846">
                  <c:v>3909.0329590000001</c:v>
                </c:pt>
                <c:pt idx="1847">
                  <c:v>3856.391357</c:v>
                </c:pt>
                <c:pt idx="1848">
                  <c:v>3949.0290530000002</c:v>
                </c:pt>
                <c:pt idx="1849">
                  <c:v>3961.610107</c:v>
                </c:pt>
                <c:pt idx="1850">
                  <c:v>3835.1635740000002</c:v>
                </c:pt>
                <c:pt idx="1851">
                  <c:v>3767.7197270000001</c:v>
                </c:pt>
                <c:pt idx="1852">
                  <c:v>3835.795654</c:v>
                </c:pt>
                <c:pt idx="1853">
                  <c:v>3890.2468260000001</c:v>
                </c:pt>
                <c:pt idx="1854">
                  <c:v>3665.772461</c:v>
                </c:pt>
                <c:pt idx="1855">
                  <c:v>3769.8935550000001</c:v>
                </c:pt>
                <c:pt idx="1856">
                  <c:v>3817.0603030000002</c:v>
                </c:pt>
                <c:pt idx="1857">
                  <c:v>3923.5422359999998</c:v>
                </c:pt>
                <c:pt idx="1858">
                  <c:v>3768.7722170000002</c:v>
                </c:pt>
                <c:pt idx="1859">
                  <c:v>3826.368164</c:v>
                </c:pt>
                <c:pt idx="1860">
                  <c:v>3957.7866210000002</c:v>
                </c:pt>
                <c:pt idx="1861">
                  <c:v>3826.9626459999999</c:v>
                </c:pt>
                <c:pt idx="1862">
                  <c:v>3666.9465329999998</c:v>
                </c:pt>
                <c:pt idx="1863">
                  <c:v>3732.141357</c:v>
                </c:pt>
                <c:pt idx="1864">
                  <c:v>3958.6982419999999</c:v>
                </c:pt>
                <c:pt idx="1865">
                  <c:v>3812.7829590000001</c:v>
                </c:pt>
                <c:pt idx="1866">
                  <c:v>3871.3959960000002</c:v>
                </c:pt>
                <c:pt idx="1867">
                  <c:v>3818.9580080000001</c:v>
                </c:pt>
                <c:pt idx="1868">
                  <c:v>3764.3959960000002</c:v>
                </c:pt>
                <c:pt idx="1869">
                  <c:v>3707.9506839999999</c:v>
                </c:pt>
                <c:pt idx="1870">
                  <c:v>3949.5791020000001</c:v>
                </c:pt>
                <c:pt idx="1871">
                  <c:v>3835.6240229999999</c:v>
                </c:pt>
                <c:pt idx="1872">
                  <c:v>3752.375</c:v>
                </c:pt>
                <c:pt idx="1873">
                  <c:v>3834.8359369999998</c:v>
                </c:pt>
                <c:pt idx="1874">
                  <c:v>3868.6345209999999</c:v>
                </c:pt>
                <c:pt idx="1875">
                  <c:v>3764.0097660000001</c:v>
                </c:pt>
                <c:pt idx="1876">
                  <c:v>3678.2231449999999</c:v>
                </c:pt>
                <c:pt idx="1877">
                  <c:v>3778.0434570000002</c:v>
                </c:pt>
                <c:pt idx="1878">
                  <c:v>3908.0283199999999</c:v>
                </c:pt>
                <c:pt idx="1879">
                  <c:v>3774.6621089999999</c:v>
                </c:pt>
                <c:pt idx="1880">
                  <c:v>3827.3061520000001</c:v>
                </c:pt>
                <c:pt idx="1881">
                  <c:v>3842.8325199999999</c:v>
                </c:pt>
                <c:pt idx="1882">
                  <c:v>3858.6267090000001</c:v>
                </c:pt>
                <c:pt idx="1883">
                  <c:v>3758.0151369999999</c:v>
                </c:pt>
                <c:pt idx="1884">
                  <c:v>3808.2390140000002</c:v>
                </c:pt>
                <c:pt idx="1885">
                  <c:v>3822.9677729999999</c:v>
                </c:pt>
                <c:pt idx="1886">
                  <c:v>3822.2871089999999</c:v>
                </c:pt>
                <c:pt idx="1887">
                  <c:v>3789.9458009999998</c:v>
                </c:pt>
                <c:pt idx="1888">
                  <c:v>3862.111328</c:v>
                </c:pt>
                <c:pt idx="1889">
                  <c:v>3963.304932</c:v>
                </c:pt>
                <c:pt idx="1890">
                  <c:v>3703.5314939999998</c:v>
                </c:pt>
                <c:pt idx="1891">
                  <c:v>3732.640625</c:v>
                </c:pt>
                <c:pt idx="1892">
                  <c:v>3900.4838869999999</c:v>
                </c:pt>
                <c:pt idx="1893">
                  <c:v>3800.5983890000002</c:v>
                </c:pt>
                <c:pt idx="1894">
                  <c:v>3750.1154790000001</c:v>
                </c:pt>
                <c:pt idx="1895">
                  <c:v>3793.3190920000002</c:v>
                </c:pt>
                <c:pt idx="1896">
                  <c:v>3702.6403810000002</c:v>
                </c:pt>
                <c:pt idx="1897">
                  <c:v>3651.3420409999999</c:v>
                </c:pt>
                <c:pt idx="1898">
                  <c:v>3718.967529</c:v>
                </c:pt>
                <c:pt idx="1899">
                  <c:v>3870.421143</c:v>
                </c:pt>
                <c:pt idx="1900">
                  <c:v>3934.9418949999999</c:v>
                </c:pt>
                <c:pt idx="1901">
                  <c:v>3713.9467770000001</c:v>
                </c:pt>
                <c:pt idx="1902">
                  <c:v>3855.336182</c:v>
                </c:pt>
                <c:pt idx="1903">
                  <c:v>3861.3291020000001</c:v>
                </c:pt>
                <c:pt idx="1904">
                  <c:v>3782.6772460000002</c:v>
                </c:pt>
                <c:pt idx="1905">
                  <c:v>3739.381836</c:v>
                </c:pt>
                <c:pt idx="1906">
                  <c:v>3847.6589359999998</c:v>
                </c:pt>
                <c:pt idx="1907">
                  <c:v>3861.9020999999998</c:v>
                </c:pt>
                <c:pt idx="1908">
                  <c:v>3647.2407229999999</c:v>
                </c:pt>
                <c:pt idx="1909">
                  <c:v>3855.1940920000002</c:v>
                </c:pt>
                <c:pt idx="1910">
                  <c:v>3807.2502439999998</c:v>
                </c:pt>
                <c:pt idx="1911">
                  <c:v>3731.094971</c:v>
                </c:pt>
                <c:pt idx="1912">
                  <c:v>3720.4777829999998</c:v>
                </c:pt>
                <c:pt idx="1913">
                  <c:v>3870.4396969999998</c:v>
                </c:pt>
                <c:pt idx="1914">
                  <c:v>3905.4648440000001</c:v>
                </c:pt>
                <c:pt idx="1915">
                  <c:v>3769.6865229999999</c:v>
                </c:pt>
                <c:pt idx="1916">
                  <c:v>3827.0339359999998</c:v>
                </c:pt>
                <c:pt idx="1917">
                  <c:v>3857.7280270000001</c:v>
                </c:pt>
                <c:pt idx="1918">
                  <c:v>3721.623047</c:v>
                </c:pt>
                <c:pt idx="1919">
                  <c:v>3634.0778810000002</c:v>
                </c:pt>
                <c:pt idx="1920">
                  <c:v>4037.508789</c:v>
                </c:pt>
                <c:pt idx="1921">
                  <c:v>3923.1232909999999</c:v>
                </c:pt>
                <c:pt idx="1922">
                  <c:v>3792.4052729999999</c:v>
                </c:pt>
                <c:pt idx="1923">
                  <c:v>3904.6228030000002</c:v>
                </c:pt>
                <c:pt idx="1924">
                  <c:v>3888.149414</c:v>
                </c:pt>
                <c:pt idx="1925">
                  <c:v>3795.9262699999999</c:v>
                </c:pt>
                <c:pt idx="1926">
                  <c:v>3780.7062989999999</c:v>
                </c:pt>
                <c:pt idx="1927">
                  <c:v>3794.790039</c:v>
                </c:pt>
                <c:pt idx="1928">
                  <c:v>3956.811768</c:v>
                </c:pt>
                <c:pt idx="1929">
                  <c:v>3787.5241700000001</c:v>
                </c:pt>
                <c:pt idx="1930">
                  <c:v>3864.3933109999998</c:v>
                </c:pt>
                <c:pt idx="1931">
                  <c:v>3921.8034670000002</c:v>
                </c:pt>
                <c:pt idx="1932">
                  <c:v>3872.3955080000001</c:v>
                </c:pt>
                <c:pt idx="1933">
                  <c:v>3873.8896479999999</c:v>
                </c:pt>
                <c:pt idx="1934">
                  <c:v>3841.6977539999998</c:v>
                </c:pt>
                <c:pt idx="1935">
                  <c:v>3906.0197750000002</c:v>
                </c:pt>
                <c:pt idx="1936">
                  <c:v>3702.4614259999998</c:v>
                </c:pt>
                <c:pt idx="1937">
                  <c:v>3743.0759280000002</c:v>
                </c:pt>
                <c:pt idx="1938">
                  <c:v>3907.9353030000002</c:v>
                </c:pt>
                <c:pt idx="1939">
                  <c:v>3865.0317380000001</c:v>
                </c:pt>
                <c:pt idx="1940">
                  <c:v>3702.3103030000002</c:v>
                </c:pt>
                <c:pt idx="1941">
                  <c:v>3801.118164</c:v>
                </c:pt>
                <c:pt idx="1942">
                  <c:v>3977.3071289999998</c:v>
                </c:pt>
                <c:pt idx="1943">
                  <c:v>3873.860596</c:v>
                </c:pt>
                <c:pt idx="1944">
                  <c:v>3827.2045899999998</c:v>
                </c:pt>
                <c:pt idx="1945">
                  <c:v>3831.3298340000001</c:v>
                </c:pt>
                <c:pt idx="1946">
                  <c:v>3883.8139649999998</c:v>
                </c:pt>
                <c:pt idx="1947">
                  <c:v>3750.3547359999998</c:v>
                </c:pt>
                <c:pt idx="1948">
                  <c:v>3791.756836</c:v>
                </c:pt>
                <c:pt idx="1949">
                  <c:v>3840.235107</c:v>
                </c:pt>
                <c:pt idx="1950">
                  <c:v>3698.843018</c:v>
                </c:pt>
                <c:pt idx="1951">
                  <c:v>3773.476318</c:v>
                </c:pt>
                <c:pt idx="1952">
                  <c:v>3840.7294919999999</c:v>
                </c:pt>
                <c:pt idx="1953">
                  <c:v>3911.3876949999999</c:v>
                </c:pt>
                <c:pt idx="1954">
                  <c:v>3820.3215329999998</c:v>
                </c:pt>
                <c:pt idx="1955">
                  <c:v>3904.4174800000001</c:v>
                </c:pt>
                <c:pt idx="1956">
                  <c:v>3951.8442380000001</c:v>
                </c:pt>
                <c:pt idx="1957">
                  <c:v>3718.2387699999999</c:v>
                </c:pt>
                <c:pt idx="1958">
                  <c:v>3778.1501459999999</c:v>
                </c:pt>
                <c:pt idx="1959">
                  <c:v>3786.443115</c:v>
                </c:pt>
                <c:pt idx="1960">
                  <c:v>3929.1372070000002</c:v>
                </c:pt>
                <c:pt idx="1961">
                  <c:v>3759.8786620000001</c:v>
                </c:pt>
                <c:pt idx="1962">
                  <c:v>3741.6745609999998</c:v>
                </c:pt>
                <c:pt idx="1963">
                  <c:v>3817.4365229999999</c:v>
                </c:pt>
                <c:pt idx="1964">
                  <c:v>3879.7670899999998</c:v>
                </c:pt>
                <c:pt idx="1965">
                  <c:v>3872.6728520000001</c:v>
                </c:pt>
                <c:pt idx="1966">
                  <c:v>3761.359375</c:v>
                </c:pt>
                <c:pt idx="1967">
                  <c:v>3981.3786620000001</c:v>
                </c:pt>
                <c:pt idx="1968">
                  <c:v>3814.0715329999998</c:v>
                </c:pt>
                <c:pt idx="1969">
                  <c:v>3904.4013669999999</c:v>
                </c:pt>
                <c:pt idx="1970">
                  <c:v>3998.032471</c:v>
                </c:pt>
                <c:pt idx="1971">
                  <c:v>3882.091797</c:v>
                </c:pt>
                <c:pt idx="1972">
                  <c:v>3769.8828119999998</c:v>
                </c:pt>
                <c:pt idx="1973">
                  <c:v>3754.7197270000001</c:v>
                </c:pt>
                <c:pt idx="1974">
                  <c:v>3934.4685060000002</c:v>
                </c:pt>
                <c:pt idx="1975">
                  <c:v>3846.8984369999998</c:v>
                </c:pt>
                <c:pt idx="1976">
                  <c:v>3876.1557619999999</c:v>
                </c:pt>
                <c:pt idx="1977">
                  <c:v>3906.5190429999998</c:v>
                </c:pt>
                <c:pt idx="1978">
                  <c:v>3846.9409179999998</c:v>
                </c:pt>
                <c:pt idx="1979">
                  <c:v>3809.7133789999998</c:v>
                </c:pt>
                <c:pt idx="1980">
                  <c:v>3914.6254880000001</c:v>
                </c:pt>
                <c:pt idx="1981">
                  <c:v>3932.3933109999998</c:v>
                </c:pt>
                <c:pt idx="1982">
                  <c:v>3754.498047</c:v>
                </c:pt>
                <c:pt idx="1983">
                  <c:v>3737.2590329999998</c:v>
                </c:pt>
                <c:pt idx="1984">
                  <c:v>3735.2128910000001</c:v>
                </c:pt>
                <c:pt idx="1985">
                  <c:v>3873.7905270000001</c:v>
                </c:pt>
                <c:pt idx="1986">
                  <c:v>3883.407471</c:v>
                </c:pt>
                <c:pt idx="1987">
                  <c:v>3822.4165039999998</c:v>
                </c:pt>
                <c:pt idx="1988">
                  <c:v>3847.1433109999998</c:v>
                </c:pt>
                <c:pt idx="1989">
                  <c:v>3843.9934079999998</c:v>
                </c:pt>
                <c:pt idx="1990">
                  <c:v>3755.936768</c:v>
                </c:pt>
                <c:pt idx="1991">
                  <c:v>3852.0048830000001</c:v>
                </c:pt>
                <c:pt idx="1992">
                  <c:v>3923.6557619999999</c:v>
                </c:pt>
                <c:pt idx="1993">
                  <c:v>3782.0764159999999</c:v>
                </c:pt>
                <c:pt idx="1994">
                  <c:v>3858.1359859999998</c:v>
                </c:pt>
                <c:pt idx="1995">
                  <c:v>3897.7622070000002</c:v>
                </c:pt>
                <c:pt idx="1996">
                  <c:v>3875.5310060000002</c:v>
                </c:pt>
                <c:pt idx="1997">
                  <c:v>3737.7592770000001</c:v>
                </c:pt>
                <c:pt idx="1998">
                  <c:v>3844.0434570000002</c:v>
                </c:pt>
                <c:pt idx="1999">
                  <c:v>3916.508057</c:v>
                </c:pt>
                <c:pt idx="2000">
                  <c:v>3703.1049800000001</c:v>
                </c:pt>
                <c:pt idx="2001">
                  <c:v>3930.7204590000001</c:v>
                </c:pt>
                <c:pt idx="2002">
                  <c:v>3847.3867190000001</c:v>
                </c:pt>
                <c:pt idx="2003">
                  <c:v>3812.5698240000002</c:v>
                </c:pt>
                <c:pt idx="2004">
                  <c:v>3723.0195309999999</c:v>
                </c:pt>
                <c:pt idx="2005">
                  <c:v>3754.8789059999999</c:v>
                </c:pt>
                <c:pt idx="2006">
                  <c:v>3874.076904</c:v>
                </c:pt>
                <c:pt idx="2007">
                  <c:v>3773.4389649999998</c:v>
                </c:pt>
                <c:pt idx="2008">
                  <c:v>3795.1999510000001</c:v>
                </c:pt>
                <c:pt idx="2009">
                  <c:v>3964.036865</c:v>
                </c:pt>
                <c:pt idx="2010">
                  <c:v>3822.796143</c:v>
                </c:pt>
                <c:pt idx="2011">
                  <c:v>3855.1721189999998</c:v>
                </c:pt>
                <c:pt idx="2012">
                  <c:v>3799.3229980000001</c:v>
                </c:pt>
                <c:pt idx="2013">
                  <c:v>3873.6130370000001</c:v>
                </c:pt>
                <c:pt idx="2014">
                  <c:v>3881.6059570000002</c:v>
                </c:pt>
                <c:pt idx="2015">
                  <c:v>3764.6547850000002</c:v>
                </c:pt>
                <c:pt idx="2016">
                  <c:v>3900.0424800000001</c:v>
                </c:pt>
                <c:pt idx="2017">
                  <c:v>3870.1110840000001</c:v>
                </c:pt>
                <c:pt idx="2018">
                  <c:v>3764.9497070000002</c:v>
                </c:pt>
                <c:pt idx="2019">
                  <c:v>3994.7211910000001</c:v>
                </c:pt>
                <c:pt idx="2020">
                  <c:v>3914.0759280000002</c:v>
                </c:pt>
                <c:pt idx="2021">
                  <c:v>3728.8713379999999</c:v>
                </c:pt>
                <c:pt idx="2022">
                  <c:v>3728.7634280000002</c:v>
                </c:pt>
                <c:pt idx="2023">
                  <c:v>3874.5261230000001</c:v>
                </c:pt>
                <c:pt idx="2024">
                  <c:v>3759.5</c:v>
                </c:pt>
                <c:pt idx="2025">
                  <c:v>3698.6687010000001</c:v>
                </c:pt>
                <c:pt idx="2026">
                  <c:v>3864.0739749999998</c:v>
                </c:pt>
                <c:pt idx="2027">
                  <c:v>3886.2148440000001</c:v>
                </c:pt>
                <c:pt idx="2028">
                  <c:v>3767.351318</c:v>
                </c:pt>
                <c:pt idx="2029">
                  <c:v>3704.8232419999999</c:v>
                </c:pt>
                <c:pt idx="2030">
                  <c:v>3865.517578</c:v>
                </c:pt>
                <c:pt idx="2031">
                  <c:v>3905.5817870000001</c:v>
                </c:pt>
                <c:pt idx="2032">
                  <c:v>3717.673828</c:v>
                </c:pt>
                <c:pt idx="2033">
                  <c:v>3698.718018</c:v>
                </c:pt>
                <c:pt idx="2034">
                  <c:v>3854.8071289999998</c:v>
                </c:pt>
                <c:pt idx="2035">
                  <c:v>3862.6032709999999</c:v>
                </c:pt>
                <c:pt idx="2036">
                  <c:v>3727.7807619999999</c:v>
                </c:pt>
                <c:pt idx="2037">
                  <c:v>3865.5798340000001</c:v>
                </c:pt>
                <c:pt idx="2038">
                  <c:v>3795.0371089999999</c:v>
                </c:pt>
                <c:pt idx="2039">
                  <c:v>3777.3007809999999</c:v>
                </c:pt>
                <c:pt idx="2040">
                  <c:v>3881.2392580000001</c:v>
                </c:pt>
                <c:pt idx="2041">
                  <c:v>3989.0764159999999</c:v>
                </c:pt>
                <c:pt idx="2042">
                  <c:v>3889.3559570000002</c:v>
                </c:pt>
                <c:pt idx="2043">
                  <c:v>3796.3452149999998</c:v>
                </c:pt>
                <c:pt idx="2044">
                  <c:v>3850.9343260000001</c:v>
                </c:pt>
                <c:pt idx="2045">
                  <c:v>3862.0295409999999</c:v>
                </c:pt>
                <c:pt idx="2046">
                  <c:v>3769.8298340000001</c:v>
                </c:pt>
                <c:pt idx="2047">
                  <c:v>3868.1445309999999</c:v>
                </c:pt>
                <c:pt idx="2048">
                  <c:v>3895.72876</c:v>
                </c:pt>
                <c:pt idx="2049">
                  <c:v>3830.466797</c:v>
                </c:pt>
                <c:pt idx="2050">
                  <c:v>3641.9416500000002</c:v>
                </c:pt>
                <c:pt idx="2051">
                  <c:v>3818.3510740000002</c:v>
                </c:pt>
                <c:pt idx="2052">
                  <c:v>3866.7875979999999</c:v>
                </c:pt>
                <c:pt idx="2053">
                  <c:v>3862.8688959999999</c:v>
                </c:pt>
                <c:pt idx="2054">
                  <c:v>3786.2133789999998</c:v>
                </c:pt>
                <c:pt idx="2055">
                  <c:v>3848.6354980000001</c:v>
                </c:pt>
                <c:pt idx="2056">
                  <c:v>3950.0664059999999</c:v>
                </c:pt>
                <c:pt idx="2057">
                  <c:v>3784.1154790000001</c:v>
                </c:pt>
                <c:pt idx="2058">
                  <c:v>3786.6801759999998</c:v>
                </c:pt>
                <c:pt idx="2059">
                  <c:v>3786.6877439999998</c:v>
                </c:pt>
                <c:pt idx="2060">
                  <c:v>3784.7404790000001</c:v>
                </c:pt>
                <c:pt idx="2061">
                  <c:v>3757.7282709999999</c:v>
                </c:pt>
                <c:pt idx="2062">
                  <c:v>3900.3813479999999</c:v>
                </c:pt>
                <c:pt idx="2063">
                  <c:v>3854.7089839999999</c:v>
                </c:pt>
                <c:pt idx="2064">
                  <c:v>3662.9584960000002</c:v>
                </c:pt>
                <c:pt idx="2065">
                  <c:v>3739.4316410000001</c:v>
                </c:pt>
                <c:pt idx="2066">
                  <c:v>3865.1972660000001</c:v>
                </c:pt>
                <c:pt idx="2067">
                  <c:v>3924.116211</c:v>
                </c:pt>
                <c:pt idx="2068">
                  <c:v>3729.2365719999998</c:v>
                </c:pt>
                <c:pt idx="2069">
                  <c:v>3913.1982419999999</c:v>
                </c:pt>
                <c:pt idx="2070">
                  <c:v>3930.7041020000001</c:v>
                </c:pt>
                <c:pt idx="2071">
                  <c:v>3811.0270999999998</c:v>
                </c:pt>
                <c:pt idx="2072">
                  <c:v>3787.344971</c:v>
                </c:pt>
                <c:pt idx="2073">
                  <c:v>3963.2387699999999</c:v>
                </c:pt>
                <c:pt idx="2074">
                  <c:v>3890.44751</c:v>
                </c:pt>
                <c:pt idx="2075">
                  <c:v>3946.48999</c:v>
                </c:pt>
                <c:pt idx="2076">
                  <c:v>3848.0102539999998</c:v>
                </c:pt>
                <c:pt idx="2077">
                  <c:v>3953.2946780000002</c:v>
                </c:pt>
                <c:pt idx="2078">
                  <c:v>3768.6696780000002</c:v>
                </c:pt>
                <c:pt idx="2079">
                  <c:v>3770.766357</c:v>
                </c:pt>
                <c:pt idx="2080">
                  <c:v>3873.9350589999999</c:v>
                </c:pt>
                <c:pt idx="2081">
                  <c:v>3846.1909179999998</c:v>
                </c:pt>
                <c:pt idx="2082">
                  <c:v>3693.1110840000001</c:v>
                </c:pt>
                <c:pt idx="2083">
                  <c:v>3794.8508299999999</c:v>
                </c:pt>
                <c:pt idx="2084">
                  <c:v>4007.7055660000001</c:v>
                </c:pt>
                <c:pt idx="2085">
                  <c:v>3813.732422</c:v>
                </c:pt>
                <c:pt idx="2086">
                  <c:v>3841.7368160000001</c:v>
                </c:pt>
                <c:pt idx="2087">
                  <c:v>3742.836914</c:v>
                </c:pt>
                <c:pt idx="2088">
                  <c:v>3854.5690920000002</c:v>
                </c:pt>
                <c:pt idx="2089">
                  <c:v>3811.672607</c:v>
                </c:pt>
                <c:pt idx="2090">
                  <c:v>3895.1071780000002</c:v>
                </c:pt>
                <c:pt idx="2091">
                  <c:v>3896.5913089999999</c:v>
                </c:pt>
                <c:pt idx="2092">
                  <c:v>3838.0903320000002</c:v>
                </c:pt>
                <c:pt idx="2093">
                  <c:v>3689.4948730000001</c:v>
                </c:pt>
                <c:pt idx="2094">
                  <c:v>3865.4338379999999</c:v>
                </c:pt>
                <c:pt idx="2095">
                  <c:v>3895.9790039999998</c:v>
                </c:pt>
                <c:pt idx="2096">
                  <c:v>3816.7026369999999</c:v>
                </c:pt>
                <c:pt idx="2097">
                  <c:v>3845.7133789999998</c:v>
                </c:pt>
                <c:pt idx="2098">
                  <c:v>3914.4968260000001</c:v>
                </c:pt>
                <c:pt idx="2099">
                  <c:v>3795.1899410000001</c:v>
                </c:pt>
                <c:pt idx="2100">
                  <c:v>3813.4113769999999</c:v>
                </c:pt>
                <c:pt idx="2101">
                  <c:v>3829.0810550000001</c:v>
                </c:pt>
                <c:pt idx="2102">
                  <c:v>3942.844482</c:v>
                </c:pt>
                <c:pt idx="2103">
                  <c:v>3753.1611330000001</c:v>
                </c:pt>
                <c:pt idx="2104">
                  <c:v>3839.9440920000002</c:v>
                </c:pt>
                <c:pt idx="2105">
                  <c:v>3877.1137699999999</c:v>
                </c:pt>
                <c:pt idx="2106">
                  <c:v>3757.2729490000002</c:v>
                </c:pt>
                <c:pt idx="2107">
                  <c:v>3780.8796390000002</c:v>
                </c:pt>
                <c:pt idx="2108">
                  <c:v>3952.3615719999998</c:v>
                </c:pt>
                <c:pt idx="2109">
                  <c:v>3856.8034670000002</c:v>
                </c:pt>
                <c:pt idx="2110">
                  <c:v>3784.138672</c:v>
                </c:pt>
                <c:pt idx="2111">
                  <c:v>3780.2182619999999</c:v>
                </c:pt>
                <c:pt idx="2112">
                  <c:v>4004.3259280000002</c:v>
                </c:pt>
                <c:pt idx="2113">
                  <c:v>3947.343018</c:v>
                </c:pt>
                <c:pt idx="2114">
                  <c:v>3736.3422850000002</c:v>
                </c:pt>
                <c:pt idx="2115">
                  <c:v>3787.5695799999999</c:v>
                </c:pt>
                <c:pt idx="2116">
                  <c:v>3854.2839359999998</c:v>
                </c:pt>
                <c:pt idx="2117">
                  <c:v>3858.0512699999999</c:v>
                </c:pt>
                <c:pt idx="2118">
                  <c:v>3760.7182619999999</c:v>
                </c:pt>
                <c:pt idx="2119">
                  <c:v>3975.3659670000002</c:v>
                </c:pt>
                <c:pt idx="2120">
                  <c:v>3938.3833009999998</c:v>
                </c:pt>
                <c:pt idx="2121">
                  <c:v>3618.2634280000002</c:v>
                </c:pt>
                <c:pt idx="2122">
                  <c:v>3800.1445309999999</c:v>
                </c:pt>
                <c:pt idx="2123">
                  <c:v>3838.3408199999999</c:v>
                </c:pt>
                <c:pt idx="2124">
                  <c:v>3738.9377439999998</c:v>
                </c:pt>
                <c:pt idx="2125">
                  <c:v>3679.4040530000002</c:v>
                </c:pt>
                <c:pt idx="2126">
                  <c:v>3802.3041990000002</c:v>
                </c:pt>
                <c:pt idx="2127">
                  <c:v>3896.849365</c:v>
                </c:pt>
                <c:pt idx="2128">
                  <c:v>3858.673828</c:v>
                </c:pt>
                <c:pt idx="2129">
                  <c:v>3747.451904</c:v>
                </c:pt>
                <c:pt idx="2130">
                  <c:v>3912.2165530000002</c:v>
                </c:pt>
                <c:pt idx="2131">
                  <c:v>3834.005615</c:v>
                </c:pt>
                <c:pt idx="2132">
                  <c:v>3866.1535640000002</c:v>
                </c:pt>
                <c:pt idx="2133">
                  <c:v>3892.7495119999999</c:v>
                </c:pt>
                <c:pt idx="2134">
                  <c:v>3894.5859369999998</c:v>
                </c:pt>
                <c:pt idx="2135">
                  <c:v>3768.2973630000001</c:v>
                </c:pt>
                <c:pt idx="2136">
                  <c:v>3915.0578609999998</c:v>
                </c:pt>
                <c:pt idx="2137">
                  <c:v>3985.0471189999998</c:v>
                </c:pt>
                <c:pt idx="2138">
                  <c:v>3893.2946780000002</c:v>
                </c:pt>
                <c:pt idx="2139">
                  <c:v>3780.922607</c:v>
                </c:pt>
                <c:pt idx="2140">
                  <c:v>3842.9333499999998</c:v>
                </c:pt>
                <c:pt idx="2141">
                  <c:v>3947.9848630000001</c:v>
                </c:pt>
                <c:pt idx="2142">
                  <c:v>3728.1286620000001</c:v>
                </c:pt>
                <c:pt idx="2143">
                  <c:v>3800.591797</c:v>
                </c:pt>
                <c:pt idx="2144">
                  <c:v>3909.038086</c:v>
                </c:pt>
                <c:pt idx="2145">
                  <c:v>3884.672607</c:v>
                </c:pt>
                <c:pt idx="2146">
                  <c:v>3784.5947270000001</c:v>
                </c:pt>
                <c:pt idx="2147">
                  <c:v>3718.1137699999999</c:v>
                </c:pt>
                <c:pt idx="2148">
                  <c:v>3872.5190429999998</c:v>
                </c:pt>
                <c:pt idx="2149">
                  <c:v>3915.75</c:v>
                </c:pt>
                <c:pt idx="2150">
                  <c:v>3815.6208499999998</c:v>
                </c:pt>
                <c:pt idx="2151">
                  <c:v>3923.2829590000001</c:v>
                </c:pt>
                <c:pt idx="2152">
                  <c:v>3869.7780760000001</c:v>
                </c:pt>
                <c:pt idx="2153">
                  <c:v>3790.297607</c:v>
                </c:pt>
                <c:pt idx="2154">
                  <c:v>3898.8251949999999</c:v>
                </c:pt>
                <c:pt idx="2155">
                  <c:v>4001.4001459999999</c:v>
                </c:pt>
                <c:pt idx="2156">
                  <c:v>3825.4284670000002</c:v>
                </c:pt>
                <c:pt idx="2157">
                  <c:v>3943.6066890000002</c:v>
                </c:pt>
                <c:pt idx="2158">
                  <c:v>3950.9311520000001</c:v>
                </c:pt>
                <c:pt idx="2159">
                  <c:v>3906.2395019999999</c:v>
                </c:pt>
                <c:pt idx="2160">
                  <c:v>3702.1596679999998</c:v>
                </c:pt>
                <c:pt idx="2161">
                  <c:v>3818.92749</c:v>
                </c:pt>
                <c:pt idx="2162">
                  <c:v>3899.139893</c:v>
                </c:pt>
                <c:pt idx="2163">
                  <c:v>3793.3176269999999</c:v>
                </c:pt>
                <c:pt idx="2164">
                  <c:v>3712.0117190000001</c:v>
                </c:pt>
                <c:pt idx="2165">
                  <c:v>3888.295654</c:v>
                </c:pt>
                <c:pt idx="2166">
                  <c:v>4034.1259770000001</c:v>
                </c:pt>
                <c:pt idx="2167">
                  <c:v>3728.3862300000001</c:v>
                </c:pt>
                <c:pt idx="2168">
                  <c:v>3768.9602049999999</c:v>
                </c:pt>
                <c:pt idx="2169">
                  <c:v>4041.710693</c:v>
                </c:pt>
                <c:pt idx="2170">
                  <c:v>3762.9379880000001</c:v>
                </c:pt>
                <c:pt idx="2171">
                  <c:v>3734.294922</c:v>
                </c:pt>
                <c:pt idx="2172">
                  <c:v>3875.7790530000002</c:v>
                </c:pt>
                <c:pt idx="2173">
                  <c:v>3957.8012699999999</c:v>
                </c:pt>
                <c:pt idx="2174">
                  <c:v>3884.3010250000002</c:v>
                </c:pt>
                <c:pt idx="2175">
                  <c:v>3905.0795899999998</c:v>
                </c:pt>
                <c:pt idx="2176">
                  <c:v>3884.6459960000002</c:v>
                </c:pt>
                <c:pt idx="2177">
                  <c:v>3849.8603520000001</c:v>
                </c:pt>
                <c:pt idx="2178">
                  <c:v>3793.813232</c:v>
                </c:pt>
                <c:pt idx="2179">
                  <c:v>3805.5642090000001</c:v>
                </c:pt>
                <c:pt idx="2180">
                  <c:v>3807.9384770000001</c:v>
                </c:pt>
                <c:pt idx="2181">
                  <c:v>3783.1069339999999</c:v>
                </c:pt>
                <c:pt idx="2182">
                  <c:v>3781.4968260000001</c:v>
                </c:pt>
                <c:pt idx="2183">
                  <c:v>3847.102539</c:v>
                </c:pt>
                <c:pt idx="2184">
                  <c:v>3868.3395999999998</c:v>
                </c:pt>
                <c:pt idx="2185">
                  <c:v>3793.445068</c:v>
                </c:pt>
                <c:pt idx="2186">
                  <c:v>3742.157471</c:v>
                </c:pt>
                <c:pt idx="2187">
                  <c:v>3880.060547</c:v>
                </c:pt>
                <c:pt idx="2188">
                  <c:v>3754.1396479999999</c:v>
                </c:pt>
                <c:pt idx="2189">
                  <c:v>3827.4257809999999</c:v>
                </c:pt>
                <c:pt idx="2190">
                  <c:v>3801.7451169999999</c:v>
                </c:pt>
                <c:pt idx="2191">
                  <c:v>3853.1315920000002</c:v>
                </c:pt>
                <c:pt idx="2192">
                  <c:v>3774.204346</c:v>
                </c:pt>
                <c:pt idx="2193">
                  <c:v>3878.9265140000002</c:v>
                </c:pt>
                <c:pt idx="2194">
                  <c:v>3866.164307</c:v>
                </c:pt>
                <c:pt idx="2195">
                  <c:v>3860.8142090000001</c:v>
                </c:pt>
                <c:pt idx="2196">
                  <c:v>3784.9865719999998</c:v>
                </c:pt>
                <c:pt idx="2197">
                  <c:v>3925.4792480000001</c:v>
                </c:pt>
                <c:pt idx="2198">
                  <c:v>3963.8149410000001</c:v>
                </c:pt>
                <c:pt idx="2199">
                  <c:v>3850.2634280000002</c:v>
                </c:pt>
                <c:pt idx="2200">
                  <c:v>3908.0908199999999</c:v>
                </c:pt>
                <c:pt idx="2201">
                  <c:v>3884.6401369999999</c:v>
                </c:pt>
                <c:pt idx="2202">
                  <c:v>3748.3786620000001</c:v>
                </c:pt>
                <c:pt idx="2203">
                  <c:v>3757.1992190000001</c:v>
                </c:pt>
                <c:pt idx="2204">
                  <c:v>3904.7468260000001</c:v>
                </c:pt>
                <c:pt idx="2205">
                  <c:v>4034.8427729999999</c:v>
                </c:pt>
                <c:pt idx="2206">
                  <c:v>3739.4467770000001</c:v>
                </c:pt>
                <c:pt idx="2207">
                  <c:v>3825.7404790000001</c:v>
                </c:pt>
                <c:pt idx="2208">
                  <c:v>3872.719971</c:v>
                </c:pt>
                <c:pt idx="2209">
                  <c:v>3976.5114749999998</c:v>
                </c:pt>
                <c:pt idx="2210">
                  <c:v>3815.2502439999998</c:v>
                </c:pt>
                <c:pt idx="2211">
                  <c:v>3920.5273440000001</c:v>
                </c:pt>
                <c:pt idx="2212">
                  <c:v>3917.4812010000001</c:v>
                </c:pt>
                <c:pt idx="2213">
                  <c:v>3781.4509280000002</c:v>
                </c:pt>
                <c:pt idx="2214">
                  <c:v>3700.8220209999999</c:v>
                </c:pt>
                <c:pt idx="2215">
                  <c:v>3805.0153810000002</c:v>
                </c:pt>
                <c:pt idx="2216">
                  <c:v>3878.0588379999999</c:v>
                </c:pt>
                <c:pt idx="2217">
                  <c:v>3733.0102539999998</c:v>
                </c:pt>
                <c:pt idx="2218">
                  <c:v>3792.404297</c:v>
                </c:pt>
                <c:pt idx="2219">
                  <c:v>3919.0751949999999</c:v>
                </c:pt>
                <c:pt idx="2220">
                  <c:v>3853.2915039999998</c:v>
                </c:pt>
                <c:pt idx="2221">
                  <c:v>3805.845703</c:v>
                </c:pt>
                <c:pt idx="2222">
                  <c:v>3933.499268</c:v>
                </c:pt>
                <c:pt idx="2223">
                  <c:v>3981.5810550000001</c:v>
                </c:pt>
                <c:pt idx="2224">
                  <c:v>3730.9709469999998</c:v>
                </c:pt>
                <c:pt idx="2225">
                  <c:v>3902.8183589999999</c:v>
                </c:pt>
                <c:pt idx="2226">
                  <c:v>3883.296143</c:v>
                </c:pt>
                <c:pt idx="2227">
                  <c:v>3777.4509280000002</c:v>
                </c:pt>
                <c:pt idx="2228">
                  <c:v>3749.6499020000001</c:v>
                </c:pt>
                <c:pt idx="2229">
                  <c:v>3816.7897950000001</c:v>
                </c:pt>
                <c:pt idx="2230">
                  <c:v>3865.8088379999999</c:v>
                </c:pt>
                <c:pt idx="2231">
                  <c:v>3785.813721</c:v>
                </c:pt>
                <c:pt idx="2232">
                  <c:v>3915.7314449999999</c:v>
                </c:pt>
                <c:pt idx="2233">
                  <c:v>3912.3803710000002</c:v>
                </c:pt>
                <c:pt idx="2234">
                  <c:v>3825.1501459999999</c:v>
                </c:pt>
                <c:pt idx="2235">
                  <c:v>3738.5378420000002</c:v>
                </c:pt>
                <c:pt idx="2236">
                  <c:v>3834.3632809999999</c:v>
                </c:pt>
                <c:pt idx="2237">
                  <c:v>3864.123779</c:v>
                </c:pt>
                <c:pt idx="2238">
                  <c:v>3759.84375</c:v>
                </c:pt>
                <c:pt idx="2239">
                  <c:v>3983.0578609999998</c:v>
                </c:pt>
                <c:pt idx="2240">
                  <c:v>3892.4577640000002</c:v>
                </c:pt>
                <c:pt idx="2241">
                  <c:v>3958.193115</c:v>
                </c:pt>
                <c:pt idx="2242">
                  <c:v>3861.6218260000001</c:v>
                </c:pt>
                <c:pt idx="2243">
                  <c:v>3915.7971189999998</c:v>
                </c:pt>
                <c:pt idx="2244">
                  <c:v>3896.0187989999999</c:v>
                </c:pt>
                <c:pt idx="2245">
                  <c:v>3626.6308589999999</c:v>
                </c:pt>
                <c:pt idx="2246">
                  <c:v>3803.8149410000001</c:v>
                </c:pt>
                <c:pt idx="2247">
                  <c:v>3840.008057</c:v>
                </c:pt>
                <c:pt idx="2248">
                  <c:v>3920.211182</c:v>
                </c:pt>
                <c:pt idx="2249">
                  <c:v>3770.0783689999998</c:v>
                </c:pt>
                <c:pt idx="2250">
                  <c:v>3769.9111330000001</c:v>
                </c:pt>
                <c:pt idx="2251">
                  <c:v>3960.2426759999998</c:v>
                </c:pt>
                <c:pt idx="2252">
                  <c:v>3852.9555660000001</c:v>
                </c:pt>
                <c:pt idx="2253">
                  <c:v>3828.0625</c:v>
                </c:pt>
                <c:pt idx="2254">
                  <c:v>3878.5483399999998</c:v>
                </c:pt>
                <c:pt idx="2255">
                  <c:v>3841.4216310000002</c:v>
                </c:pt>
                <c:pt idx="2256">
                  <c:v>3726.3339839999999</c:v>
                </c:pt>
                <c:pt idx="2257">
                  <c:v>3770.6728520000001</c:v>
                </c:pt>
                <c:pt idx="2258">
                  <c:v>3771.493164</c:v>
                </c:pt>
                <c:pt idx="2259">
                  <c:v>3771.7631839999999</c:v>
                </c:pt>
                <c:pt idx="2260">
                  <c:v>3754.211914</c:v>
                </c:pt>
                <c:pt idx="2261">
                  <c:v>3813.6647950000001</c:v>
                </c:pt>
                <c:pt idx="2262">
                  <c:v>3891.8432619999999</c:v>
                </c:pt>
                <c:pt idx="2263">
                  <c:v>3871.6384280000002</c:v>
                </c:pt>
                <c:pt idx="2264">
                  <c:v>3756.2338869999999</c:v>
                </c:pt>
                <c:pt idx="2265">
                  <c:v>3866.1984859999998</c:v>
                </c:pt>
                <c:pt idx="2266">
                  <c:v>3885.8474120000001</c:v>
                </c:pt>
                <c:pt idx="2267">
                  <c:v>3742.944336</c:v>
                </c:pt>
                <c:pt idx="2268">
                  <c:v>3727.0283199999999</c:v>
                </c:pt>
                <c:pt idx="2269">
                  <c:v>3883.4421390000002</c:v>
                </c:pt>
                <c:pt idx="2270">
                  <c:v>3781.0017090000001</c:v>
                </c:pt>
                <c:pt idx="2271">
                  <c:v>3702.773193</c:v>
                </c:pt>
                <c:pt idx="2272">
                  <c:v>3788.4094239999999</c:v>
                </c:pt>
                <c:pt idx="2273">
                  <c:v>3761.7358399999998</c:v>
                </c:pt>
                <c:pt idx="2274">
                  <c:v>3633.3999020000001</c:v>
                </c:pt>
                <c:pt idx="2275">
                  <c:v>3831.8242190000001</c:v>
                </c:pt>
                <c:pt idx="2276">
                  <c:v>3865.9323730000001</c:v>
                </c:pt>
                <c:pt idx="2277">
                  <c:v>3753.5026859999998</c:v>
                </c:pt>
                <c:pt idx="2278">
                  <c:v>3850.3942870000001</c:v>
                </c:pt>
                <c:pt idx="2279">
                  <c:v>3897.1530760000001</c:v>
                </c:pt>
                <c:pt idx="2280">
                  <c:v>3848.2075199999999</c:v>
                </c:pt>
                <c:pt idx="2281">
                  <c:v>3867.241211</c:v>
                </c:pt>
                <c:pt idx="2282">
                  <c:v>3738.0207519999999</c:v>
                </c:pt>
                <c:pt idx="2283">
                  <c:v>3889.4316410000001</c:v>
                </c:pt>
                <c:pt idx="2284">
                  <c:v>3894.279297</c:v>
                </c:pt>
                <c:pt idx="2285">
                  <c:v>3853.250732</c:v>
                </c:pt>
                <c:pt idx="2286">
                  <c:v>3881.578857</c:v>
                </c:pt>
                <c:pt idx="2287">
                  <c:v>3910.8376459999999</c:v>
                </c:pt>
                <c:pt idx="2288">
                  <c:v>3671.5625</c:v>
                </c:pt>
                <c:pt idx="2289">
                  <c:v>3772.7077640000002</c:v>
                </c:pt>
                <c:pt idx="2290">
                  <c:v>4100.6435549999997</c:v>
                </c:pt>
                <c:pt idx="2291">
                  <c:v>3871.3564449999999</c:v>
                </c:pt>
                <c:pt idx="2292">
                  <c:v>3668.804932</c:v>
                </c:pt>
                <c:pt idx="2293">
                  <c:v>3698.265625</c:v>
                </c:pt>
                <c:pt idx="2294">
                  <c:v>3781.5505370000001</c:v>
                </c:pt>
                <c:pt idx="2295">
                  <c:v>3701.8466800000001</c:v>
                </c:pt>
                <c:pt idx="2296">
                  <c:v>3769.867432</c:v>
                </c:pt>
                <c:pt idx="2297">
                  <c:v>3904.7055660000001</c:v>
                </c:pt>
                <c:pt idx="2298">
                  <c:v>3811.9182129999999</c:v>
                </c:pt>
                <c:pt idx="2299">
                  <c:v>3704.195557</c:v>
                </c:pt>
                <c:pt idx="2300">
                  <c:v>3801.2004390000002</c:v>
                </c:pt>
                <c:pt idx="2301">
                  <c:v>3894.8422850000002</c:v>
                </c:pt>
                <c:pt idx="2302">
                  <c:v>3748.508057</c:v>
                </c:pt>
                <c:pt idx="2303">
                  <c:v>3775.9301759999998</c:v>
                </c:pt>
                <c:pt idx="2304">
                  <c:v>3853.1267090000001</c:v>
                </c:pt>
                <c:pt idx="2305">
                  <c:v>3897.3930660000001</c:v>
                </c:pt>
                <c:pt idx="2306">
                  <c:v>3845.3530270000001</c:v>
                </c:pt>
                <c:pt idx="2307">
                  <c:v>3878.8933109999998</c:v>
                </c:pt>
                <c:pt idx="2308">
                  <c:v>3856.0170899999998</c:v>
                </c:pt>
                <c:pt idx="2309">
                  <c:v>3738.8840329999998</c:v>
                </c:pt>
                <c:pt idx="2310">
                  <c:v>3810.4189449999999</c:v>
                </c:pt>
                <c:pt idx="2311">
                  <c:v>3776.982422</c:v>
                </c:pt>
                <c:pt idx="2312">
                  <c:v>3927.5539549999999</c:v>
                </c:pt>
                <c:pt idx="2313">
                  <c:v>3675.2373050000001</c:v>
                </c:pt>
                <c:pt idx="2314">
                  <c:v>3743.8322750000002</c:v>
                </c:pt>
                <c:pt idx="2315">
                  <c:v>3878.0922850000002</c:v>
                </c:pt>
                <c:pt idx="2316">
                  <c:v>3836.2216800000001</c:v>
                </c:pt>
                <c:pt idx="2317">
                  <c:v>3715.3684079999998</c:v>
                </c:pt>
                <c:pt idx="2318">
                  <c:v>3793.3469239999999</c:v>
                </c:pt>
                <c:pt idx="2319">
                  <c:v>3866.1176759999998</c:v>
                </c:pt>
                <c:pt idx="2320">
                  <c:v>3753.2155760000001</c:v>
                </c:pt>
                <c:pt idx="2321">
                  <c:v>3810.078857</c:v>
                </c:pt>
                <c:pt idx="2322">
                  <c:v>3844.4890140000002</c:v>
                </c:pt>
                <c:pt idx="2323">
                  <c:v>3817.3198240000002</c:v>
                </c:pt>
                <c:pt idx="2324">
                  <c:v>3709.2683109999998</c:v>
                </c:pt>
                <c:pt idx="2325">
                  <c:v>3835.9460450000001</c:v>
                </c:pt>
                <c:pt idx="2326">
                  <c:v>3904.616943</c:v>
                </c:pt>
                <c:pt idx="2327">
                  <c:v>3805.008789</c:v>
                </c:pt>
                <c:pt idx="2328">
                  <c:v>3789.391846</c:v>
                </c:pt>
                <c:pt idx="2329">
                  <c:v>3898.3767090000001</c:v>
                </c:pt>
                <c:pt idx="2330">
                  <c:v>3802.6921390000002</c:v>
                </c:pt>
                <c:pt idx="2331">
                  <c:v>3763.8686520000001</c:v>
                </c:pt>
                <c:pt idx="2332">
                  <c:v>3820.2390140000002</c:v>
                </c:pt>
                <c:pt idx="2333">
                  <c:v>3915.8266600000002</c:v>
                </c:pt>
                <c:pt idx="2334">
                  <c:v>3797.0690920000002</c:v>
                </c:pt>
                <c:pt idx="2335">
                  <c:v>3823.9497070000002</c:v>
                </c:pt>
                <c:pt idx="2336">
                  <c:v>3827.7954100000002</c:v>
                </c:pt>
                <c:pt idx="2337">
                  <c:v>3925.0664059999999</c:v>
                </c:pt>
                <c:pt idx="2338">
                  <c:v>3832.90625</c:v>
                </c:pt>
                <c:pt idx="2339">
                  <c:v>3915.4641109999998</c:v>
                </c:pt>
                <c:pt idx="2340">
                  <c:v>3941.0114749999998</c:v>
                </c:pt>
                <c:pt idx="2341">
                  <c:v>3852.1989749999998</c:v>
                </c:pt>
                <c:pt idx="2342">
                  <c:v>3899.688232</c:v>
                </c:pt>
                <c:pt idx="2343">
                  <c:v>3878.7067870000001</c:v>
                </c:pt>
                <c:pt idx="2344">
                  <c:v>3932.0498050000001</c:v>
                </c:pt>
                <c:pt idx="2345">
                  <c:v>3823.873047</c:v>
                </c:pt>
                <c:pt idx="2346">
                  <c:v>3883.8054200000001</c:v>
                </c:pt>
                <c:pt idx="2347">
                  <c:v>3944.6538089999999</c:v>
                </c:pt>
                <c:pt idx="2348">
                  <c:v>3977.1755370000001</c:v>
                </c:pt>
                <c:pt idx="2349">
                  <c:v>3755.4016109999998</c:v>
                </c:pt>
                <c:pt idx="2350">
                  <c:v>3756.6660160000001</c:v>
                </c:pt>
                <c:pt idx="2351">
                  <c:v>3884.9025879999999</c:v>
                </c:pt>
                <c:pt idx="2352">
                  <c:v>3842.0126949999999</c:v>
                </c:pt>
                <c:pt idx="2353">
                  <c:v>3845.0192870000001</c:v>
                </c:pt>
                <c:pt idx="2354">
                  <c:v>3896.2626949999999</c:v>
                </c:pt>
                <c:pt idx="2355">
                  <c:v>3828.1123050000001</c:v>
                </c:pt>
                <c:pt idx="2356">
                  <c:v>3769.3598630000001</c:v>
                </c:pt>
                <c:pt idx="2357">
                  <c:v>3825.0351559999999</c:v>
                </c:pt>
                <c:pt idx="2358">
                  <c:v>3825.5471189999998</c:v>
                </c:pt>
                <c:pt idx="2359">
                  <c:v>3731.32251</c:v>
                </c:pt>
                <c:pt idx="2360">
                  <c:v>3840.375</c:v>
                </c:pt>
                <c:pt idx="2361">
                  <c:v>3843.3186040000001</c:v>
                </c:pt>
                <c:pt idx="2362">
                  <c:v>3963.2189939999998</c:v>
                </c:pt>
                <c:pt idx="2363">
                  <c:v>3783.1538089999999</c:v>
                </c:pt>
                <c:pt idx="2364">
                  <c:v>3767.6984859999998</c:v>
                </c:pt>
                <c:pt idx="2365">
                  <c:v>3855.5932619999999</c:v>
                </c:pt>
                <c:pt idx="2366">
                  <c:v>3856.2368160000001</c:v>
                </c:pt>
                <c:pt idx="2367">
                  <c:v>3815.905518</c:v>
                </c:pt>
                <c:pt idx="2368">
                  <c:v>4006.6809079999998</c:v>
                </c:pt>
                <c:pt idx="2369">
                  <c:v>3919.3305660000001</c:v>
                </c:pt>
                <c:pt idx="2370">
                  <c:v>3777.436768</c:v>
                </c:pt>
                <c:pt idx="2371">
                  <c:v>3898.4160160000001</c:v>
                </c:pt>
                <c:pt idx="2372">
                  <c:v>3859.41626</c:v>
                </c:pt>
                <c:pt idx="2373">
                  <c:v>3832.1865229999999</c:v>
                </c:pt>
                <c:pt idx="2374">
                  <c:v>3798.508789</c:v>
                </c:pt>
                <c:pt idx="2375">
                  <c:v>3753.3828119999998</c:v>
                </c:pt>
                <c:pt idx="2376">
                  <c:v>3862.968018</c:v>
                </c:pt>
                <c:pt idx="2377">
                  <c:v>3755.2221679999998</c:v>
                </c:pt>
                <c:pt idx="2378">
                  <c:v>3909.5583499999998</c:v>
                </c:pt>
                <c:pt idx="2379">
                  <c:v>3965.3933109999998</c:v>
                </c:pt>
                <c:pt idx="2380">
                  <c:v>3809.4179690000001</c:v>
                </c:pt>
                <c:pt idx="2381">
                  <c:v>3795.844971</c:v>
                </c:pt>
                <c:pt idx="2382">
                  <c:v>3823.397461</c:v>
                </c:pt>
                <c:pt idx="2383">
                  <c:v>3908.789307</c:v>
                </c:pt>
                <c:pt idx="2384">
                  <c:v>3870.9592290000001</c:v>
                </c:pt>
                <c:pt idx="2385">
                  <c:v>3909.6538089999999</c:v>
                </c:pt>
                <c:pt idx="2386">
                  <c:v>3809.4323730000001</c:v>
                </c:pt>
                <c:pt idx="2387">
                  <c:v>3817.9892580000001</c:v>
                </c:pt>
                <c:pt idx="2388">
                  <c:v>3853.1826169999999</c:v>
                </c:pt>
                <c:pt idx="2389">
                  <c:v>3849.7070309999999</c:v>
                </c:pt>
                <c:pt idx="2390">
                  <c:v>3828.6291500000002</c:v>
                </c:pt>
                <c:pt idx="2391">
                  <c:v>3700.7465820000002</c:v>
                </c:pt>
                <c:pt idx="2392">
                  <c:v>3708.8391109999998</c:v>
                </c:pt>
                <c:pt idx="2393">
                  <c:v>3896.3950199999999</c:v>
                </c:pt>
                <c:pt idx="2394">
                  <c:v>3912.6918949999999</c:v>
                </c:pt>
                <c:pt idx="2395">
                  <c:v>3814.5122070000002</c:v>
                </c:pt>
                <c:pt idx="2396">
                  <c:v>3804.7136230000001</c:v>
                </c:pt>
                <c:pt idx="2397">
                  <c:v>3905.8740229999999</c:v>
                </c:pt>
                <c:pt idx="2398">
                  <c:v>3790.9365229999999</c:v>
                </c:pt>
                <c:pt idx="2399">
                  <c:v>3854.5852049999999</c:v>
                </c:pt>
                <c:pt idx="2400">
                  <c:v>3877.0854490000002</c:v>
                </c:pt>
                <c:pt idx="2401">
                  <c:v>3819.9995119999999</c:v>
                </c:pt>
                <c:pt idx="2402">
                  <c:v>3596.392578</c:v>
                </c:pt>
                <c:pt idx="2403">
                  <c:v>3860.6750489999999</c:v>
                </c:pt>
                <c:pt idx="2404">
                  <c:v>4001.0219729999999</c:v>
                </c:pt>
                <c:pt idx="2405">
                  <c:v>3867.4633789999998</c:v>
                </c:pt>
                <c:pt idx="2406">
                  <c:v>3834.6225589999999</c:v>
                </c:pt>
                <c:pt idx="2407">
                  <c:v>3769.8320309999999</c:v>
                </c:pt>
                <c:pt idx="2408">
                  <c:v>3932.669922</c:v>
                </c:pt>
                <c:pt idx="2409">
                  <c:v>3757.6530760000001</c:v>
                </c:pt>
                <c:pt idx="2410">
                  <c:v>3768.3413089999999</c:v>
                </c:pt>
                <c:pt idx="2411">
                  <c:v>3842.281982</c:v>
                </c:pt>
                <c:pt idx="2412">
                  <c:v>3762.3007809999999</c:v>
                </c:pt>
                <c:pt idx="2413">
                  <c:v>3719.5695799999999</c:v>
                </c:pt>
                <c:pt idx="2414">
                  <c:v>3844.4953609999998</c:v>
                </c:pt>
                <c:pt idx="2415">
                  <c:v>3914.0827640000002</c:v>
                </c:pt>
                <c:pt idx="2416">
                  <c:v>3901.9792480000001</c:v>
                </c:pt>
                <c:pt idx="2417">
                  <c:v>3876.330078</c:v>
                </c:pt>
                <c:pt idx="2418">
                  <c:v>3807.2861330000001</c:v>
                </c:pt>
                <c:pt idx="2419">
                  <c:v>3792.4179690000001</c:v>
                </c:pt>
                <c:pt idx="2420">
                  <c:v>3667.9570309999999</c:v>
                </c:pt>
                <c:pt idx="2421">
                  <c:v>3804.2009280000002</c:v>
                </c:pt>
                <c:pt idx="2422">
                  <c:v>3916.7780760000001</c:v>
                </c:pt>
                <c:pt idx="2423">
                  <c:v>3880.1303710000002</c:v>
                </c:pt>
                <c:pt idx="2424">
                  <c:v>3822.3254390000002</c:v>
                </c:pt>
                <c:pt idx="2425">
                  <c:v>3860.4208979999999</c:v>
                </c:pt>
                <c:pt idx="2426">
                  <c:v>3868.5852049999999</c:v>
                </c:pt>
                <c:pt idx="2427">
                  <c:v>3840.5656739999999</c:v>
                </c:pt>
                <c:pt idx="2428">
                  <c:v>3751.5466310000002</c:v>
                </c:pt>
                <c:pt idx="2429">
                  <c:v>3811.8840329999998</c:v>
                </c:pt>
                <c:pt idx="2430">
                  <c:v>3777.5234369999998</c:v>
                </c:pt>
                <c:pt idx="2431">
                  <c:v>3817.008057</c:v>
                </c:pt>
                <c:pt idx="2432">
                  <c:v>3865.1140140000002</c:v>
                </c:pt>
                <c:pt idx="2433">
                  <c:v>3800.648682</c:v>
                </c:pt>
                <c:pt idx="2434">
                  <c:v>3690.974365</c:v>
                </c:pt>
                <c:pt idx="2435">
                  <c:v>3817.8503420000002</c:v>
                </c:pt>
                <c:pt idx="2436">
                  <c:v>3821.9360350000002</c:v>
                </c:pt>
                <c:pt idx="2437">
                  <c:v>3867.3063959999999</c:v>
                </c:pt>
                <c:pt idx="2438">
                  <c:v>3785.1376949999999</c:v>
                </c:pt>
                <c:pt idx="2439">
                  <c:v>3929.0017090000001</c:v>
                </c:pt>
                <c:pt idx="2440">
                  <c:v>3921.4177249999998</c:v>
                </c:pt>
                <c:pt idx="2441">
                  <c:v>3661.915039</c:v>
                </c:pt>
                <c:pt idx="2442">
                  <c:v>3727.5808109999998</c:v>
                </c:pt>
                <c:pt idx="2443">
                  <c:v>3918.0141600000002</c:v>
                </c:pt>
                <c:pt idx="2444">
                  <c:v>3884.75</c:v>
                </c:pt>
                <c:pt idx="2445">
                  <c:v>3769.110596</c:v>
                </c:pt>
                <c:pt idx="2446">
                  <c:v>3856.8647460000002</c:v>
                </c:pt>
                <c:pt idx="2447">
                  <c:v>3882.6635740000002</c:v>
                </c:pt>
                <c:pt idx="2448">
                  <c:v>3852.0603030000002</c:v>
                </c:pt>
                <c:pt idx="2449">
                  <c:v>3825.2583009999998</c:v>
                </c:pt>
                <c:pt idx="2450">
                  <c:v>3910.2055660000001</c:v>
                </c:pt>
                <c:pt idx="2451">
                  <c:v>3795.7258299999999</c:v>
                </c:pt>
                <c:pt idx="2452">
                  <c:v>3715.513672</c:v>
                </c:pt>
                <c:pt idx="2453">
                  <c:v>3744.3034670000002</c:v>
                </c:pt>
                <c:pt idx="2454">
                  <c:v>3886.945068</c:v>
                </c:pt>
                <c:pt idx="2455">
                  <c:v>3806.8791500000002</c:v>
                </c:pt>
                <c:pt idx="2456">
                  <c:v>3822.4184570000002</c:v>
                </c:pt>
                <c:pt idx="2457">
                  <c:v>3795.9516600000002</c:v>
                </c:pt>
                <c:pt idx="2458">
                  <c:v>3787.7919919999999</c:v>
                </c:pt>
                <c:pt idx="2459">
                  <c:v>3762.0405270000001</c:v>
                </c:pt>
                <c:pt idx="2460">
                  <c:v>3814.6359859999998</c:v>
                </c:pt>
                <c:pt idx="2461">
                  <c:v>3753.0566410000001</c:v>
                </c:pt>
                <c:pt idx="2462">
                  <c:v>3720.9609369999998</c:v>
                </c:pt>
                <c:pt idx="2463">
                  <c:v>3740.85376</c:v>
                </c:pt>
                <c:pt idx="2464">
                  <c:v>3753.3251949999999</c:v>
                </c:pt>
                <c:pt idx="2465">
                  <c:v>3828.4860840000001</c:v>
                </c:pt>
                <c:pt idx="2466">
                  <c:v>3755.1159670000002</c:v>
                </c:pt>
                <c:pt idx="2467">
                  <c:v>3917.8637699999999</c:v>
                </c:pt>
                <c:pt idx="2468">
                  <c:v>3918.7702640000002</c:v>
                </c:pt>
                <c:pt idx="2469">
                  <c:v>3879.9279790000001</c:v>
                </c:pt>
                <c:pt idx="2470">
                  <c:v>3867.9970699999999</c:v>
                </c:pt>
                <c:pt idx="2471">
                  <c:v>3918.843018</c:v>
                </c:pt>
                <c:pt idx="2472">
                  <c:v>3889.38501</c:v>
                </c:pt>
                <c:pt idx="2473">
                  <c:v>3741.077393</c:v>
                </c:pt>
                <c:pt idx="2474">
                  <c:v>3951.7897950000001</c:v>
                </c:pt>
                <c:pt idx="2475">
                  <c:v>3991.0986330000001</c:v>
                </c:pt>
                <c:pt idx="2476">
                  <c:v>3849.2531739999999</c:v>
                </c:pt>
                <c:pt idx="2477">
                  <c:v>3737.7661130000001</c:v>
                </c:pt>
                <c:pt idx="2478">
                  <c:v>3747.8173830000001</c:v>
                </c:pt>
                <c:pt idx="2479">
                  <c:v>3899.4291990000002</c:v>
                </c:pt>
                <c:pt idx="2480">
                  <c:v>3792.0539549999999</c:v>
                </c:pt>
                <c:pt idx="2481">
                  <c:v>3837.0424800000001</c:v>
                </c:pt>
                <c:pt idx="2482">
                  <c:v>3994.4345699999999</c:v>
                </c:pt>
                <c:pt idx="2483">
                  <c:v>3936.529297</c:v>
                </c:pt>
                <c:pt idx="2484">
                  <c:v>3718.5583499999998</c:v>
                </c:pt>
                <c:pt idx="2485">
                  <c:v>3821.306885</c:v>
                </c:pt>
                <c:pt idx="2486">
                  <c:v>3873.5263669999999</c:v>
                </c:pt>
                <c:pt idx="2487">
                  <c:v>3696.4799800000001</c:v>
                </c:pt>
                <c:pt idx="2488">
                  <c:v>3813.8701169999999</c:v>
                </c:pt>
                <c:pt idx="2489">
                  <c:v>3870.1179200000001</c:v>
                </c:pt>
                <c:pt idx="2490">
                  <c:v>3794.810547</c:v>
                </c:pt>
                <c:pt idx="2491">
                  <c:v>3676.976318</c:v>
                </c:pt>
                <c:pt idx="2492">
                  <c:v>3841.7717290000001</c:v>
                </c:pt>
                <c:pt idx="2493">
                  <c:v>3901.1335450000001</c:v>
                </c:pt>
                <c:pt idx="2494">
                  <c:v>3652.1008299999999</c:v>
                </c:pt>
                <c:pt idx="2495">
                  <c:v>3681.3596189999998</c:v>
                </c:pt>
                <c:pt idx="2496">
                  <c:v>3797.72876</c:v>
                </c:pt>
                <c:pt idx="2497">
                  <c:v>3867.6535640000002</c:v>
                </c:pt>
                <c:pt idx="2498">
                  <c:v>3837.8432619999999</c:v>
                </c:pt>
                <c:pt idx="2499">
                  <c:v>3824.5871579999998</c:v>
                </c:pt>
                <c:pt idx="2500">
                  <c:v>3894.5551759999998</c:v>
                </c:pt>
                <c:pt idx="2501">
                  <c:v>3888.6052249999998</c:v>
                </c:pt>
                <c:pt idx="2502">
                  <c:v>3820.2680660000001</c:v>
                </c:pt>
                <c:pt idx="2503">
                  <c:v>3790.3178710000002</c:v>
                </c:pt>
                <c:pt idx="2504">
                  <c:v>3807.2604980000001</c:v>
                </c:pt>
                <c:pt idx="2505">
                  <c:v>3747.3745119999999</c:v>
                </c:pt>
                <c:pt idx="2506">
                  <c:v>3795.4243160000001</c:v>
                </c:pt>
                <c:pt idx="2507">
                  <c:v>3848.3881839999999</c:v>
                </c:pt>
                <c:pt idx="2508">
                  <c:v>3782.8947750000002</c:v>
                </c:pt>
                <c:pt idx="2509">
                  <c:v>3671.2761230000001</c:v>
                </c:pt>
                <c:pt idx="2510">
                  <c:v>3888.9804690000001</c:v>
                </c:pt>
                <c:pt idx="2511">
                  <c:v>3947.726318</c:v>
                </c:pt>
                <c:pt idx="2512">
                  <c:v>3935.1826169999999</c:v>
                </c:pt>
                <c:pt idx="2513">
                  <c:v>3865.3959960000002</c:v>
                </c:pt>
                <c:pt idx="2514">
                  <c:v>3861.1254880000001</c:v>
                </c:pt>
                <c:pt idx="2515">
                  <c:v>3861.8718260000001</c:v>
                </c:pt>
                <c:pt idx="2516">
                  <c:v>3821.2692870000001</c:v>
                </c:pt>
                <c:pt idx="2517">
                  <c:v>3789.0874020000001</c:v>
                </c:pt>
                <c:pt idx="2518">
                  <c:v>3805.7299800000001</c:v>
                </c:pt>
                <c:pt idx="2519">
                  <c:v>3878.923096</c:v>
                </c:pt>
                <c:pt idx="2520">
                  <c:v>3787.1945799999999</c:v>
                </c:pt>
                <c:pt idx="2521">
                  <c:v>3926.2509770000001</c:v>
                </c:pt>
                <c:pt idx="2522">
                  <c:v>3874.9260250000002</c:v>
                </c:pt>
                <c:pt idx="2523">
                  <c:v>3697.4655760000001</c:v>
                </c:pt>
                <c:pt idx="2524">
                  <c:v>3895.4951169999999</c:v>
                </c:pt>
                <c:pt idx="2525">
                  <c:v>3818.0349120000001</c:v>
                </c:pt>
                <c:pt idx="2526">
                  <c:v>3758.8186040000001</c:v>
                </c:pt>
                <c:pt idx="2527">
                  <c:v>3715.7426759999998</c:v>
                </c:pt>
                <c:pt idx="2528">
                  <c:v>3782.7329100000002</c:v>
                </c:pt>
                <c:pt idx="2529">
                  <c:v>3850.5561520000001</c:v>
                </c:pt>
                <c:pt idx="2530">
                  <c:v>3782.3745119999999</c:v>
                </c:pt>
                <c:pt idx="2531">
                  <c:v>3859.195068</c:v>
                </c:pt>
                <c:pt idx="2532">
                  <c:v>4012.9262699999999</c:v>
                </c:pt>
                <c:pt idx="2533">
                  <c:v>3850.2951659999999</c:v>
                </c:pt>
                <c:pt idx="2534">
                  <c:v>3660.930664</c:v>
                </c:pt>
                <c:pt idx="2535">
                  <c:v>3775.2077640000002</c:v>
                </c:pt>
                <c:pt idx="2536">
                  <c:v>3856.3740229999999</c:v>
                </c:pt>
                <c:pt idx="2537">
                  <c:v>3724.647461</c:v>
                </c:pt>
                <c:pt idx="2538">
                  <c:v>3760.1477049999999</c:v>
                </c:pt>
                <c:pt idx="2539">
                  <c:v>3899.8715820000002</c:v>
                </c:pt>
                <c:pt idx="2540">
                  <c:v>3891.359375</c:v>
                </c:pt>
                <c:pt idx="2541">
                  <c:v>3752.6994629999999</c:v>
                </c:pt>
                <c:pt idx="2542">
                  <c:v>3784.0263669999999</c:v>
                </c:pt>
                <c:pt idx="2543">
                  <c:v>3989.9414059999999</c:v>
                </c:pt>
                <c:pt idx="2544">
                  <c:v>3770.2102049999999</c:v>
                </c:pt>
                <c:pt idx="2545">
                  <c:v>3834.1889649999998</c:v>
                </c:pt>
                <c:pt idx="2546">
                  <c:v>3854.0634770000001</c:v>
                </c:pt>
                <c:pt idx="2547">
                  <c:v>3781.9670409999999</c:v>
                </c:pt>
                <c:pt idx="2548">
                  <c:v>3774.630615</c:v>
                </c:pt>
                <c:pt idx="2549">
                  <c:v>3899.8640140000002</c:v>
                </c:pt>
                <c:pt idx="2550">
                  <c:v>3871.0791020000001</c:v>
                </c:pt>
                <c:pt idx="2551">
                  <c:v>3775.1933589999999</c:v>
                </c:pt>
                <c:pt idx="2552">
                  <c:v>3745.0920409999999</c:v>
                </c:pt>
                <c:pt idx="2553">
                  <c:v>3890.6801759999998</c:v>
                </c:pt>
                <c:pt idx="2554">
                  <c:v>3978.265625</c:v>
                </c:pt>
                <c:pt idx="2555">
                  <c:v>3751.3051759999998</c:v>
                </c:pt>
                <c:pt idx="2556">
                  <c:v>3811.4377439999998</c:v>
                </c:pt>
                <c:pt idx="2557">
                  <c:v>3812.5961910000001</c:v>
                </c:pt>
                <c:pt idx="2558">
                  <c:v>3863.8854980000001</c:v>
                </c:pt>
                <c:pt idx="2559">
                  <c:v>3732.8723140000002</c:v>
                </c:pt>
                <c:pt idx="2560">
                  <c:v>3835.3786620000001</c:v>
                </c:pt>
                <c:pt idx="2561">
                  <c:v>3929.6677249999998</c:v>
                </c:pt>
                <c:pt idx="2562">
                  <c:v>3717.5065920000002</c:v>
                </c:pt>
                <c:pt idx="2563">
                  <c:v>3731.7482909999999</c:v>
                </c:pt>
                <c:pt idx="2564">
                  <c:v>3846.0983890000002</c:v>
                </c:pt>
                <c:pt idx="2565">
                  <c:v>3706.9338379999999</c:v>
                </c:pt>
                <c:pt idx="2566">
                  <c:v>3719.01001</c:v>
                </c:pt>
                <c:pt idx="2567">
                  <c:v>3876.3103030000002</c:v>
                </c:pt>
                <c:pt idx="2568">
                  <c:v>3963.53125</c:v>
                </c:pt>
                <c:pt idx="2569">
                  <c:v>3857.5070799999999</c:v>
                </c:pt>
                <c:pt idx="2570">
                  <c:v>3872.4406739999999</c:v>
                </c:pt>
                <c:pt idx="2571">
                  <c:v>3912.6103520000001</c:v>
                </c:pt>
                <c:pt idx="2572">
                  <c:v>3838.4887699999999</c:v>
                </c:pt>
                <c:pt idx="2573">
                  <c:v>3868.9731449999999</c:v>
                </c:pt>
                <c:pt idx="2574">
                  <c:v>3988.4802249999998</c:v>
                </c:pt>
                <c:pt idx="2575">
                  <c:v>3968.3571780000002</c:v>
                </c:pt>
                <c:pt idx="2576">
                  <c:v>3803.6403810000002</c:v>
                </c:pt>
                <c:pt idx="2577">
                  <c:v>3906.7685550000001</c:v>
                </c:pt>
                <c:pt idx="2578">
                  <c:v>4028.3620609999998</c:v>
                </c:pt>
                <c:pt idx="2579">
                  <c:v>3875.9484859999998</c:v>
                </c:pt>
                <c:pt idx="2580">
                  <c:v>3738.1433109999998</c:v>
                </c:pt>
                <c:pt idx="2581">
                  <c:v>3773.5871579999998</c:v>
                </c:pt>
                <c:pt idx="2582">
                  <c:v>3883.5722660000001</c:v>
                </c:pt>
                <c:pt idx="2583">
                  <c:v>3744.3161620000001</c:v>
                </c:pt>
                <c:pt idx="2584">
                  <c:v>3896.318115</c:v>
                </c:pt>
                <c:pt idx="2585">
                  <c:v>3870.0405270000001</c:v>
                </c:pt>
                <c:pt idx="2586">
                  <c:v>3803.2458499999998</c:v>
                </c:pt>
                <c:pt idx="2587">
                  <c:v>3753.1516109999998</c:v>
                </c:pt>
                <c:pt idx="2588">
                  <c:v>3844.1760250000002</c:v>
                </c:pt>
                <c:pt idx="2589">
                  <c:v>3803.882568</c:v>
                </c:pt>
                <c:pt idx="2590">
                  <c:v>3763.7407229999999</c:v>
                </c:pt>
                <c:pt idx="2591">
                  <c:v>3687.4562989999999</c:v>
                </c:pt>
                <c:pt idx="2592">
                  <c:v>3908.0739749999998</c:v>
                </c:pt>
                <c:pt idx="2593">
                  <c:v>3922.9848630000001</c:v>
                </c:pt>
                <c:pt idx="2594">
                  <c:v>3688.1791990000002</c:v>
                </c:pt>
                <c:pt idx="2595">
                  <c:v>3640.3776859999998</c:v>
                </c:pt>
                <c:pt idx="2596">
                  <c:v>3787.5214839999999</c:v>
                </c:pt>
                <c:pt idx="2597">
                  <c:v>3795.5483399999998</c:v>
                </c:pt>
                <c:pt idx="2598">
                  <c:v>3752.6999510000001</c:v>
                </c:pt>
                <c:pt idx="2599">
                  <c:v>3748.7619629999999</c:v>
                </c:pt>
                <c:pt idx="2600">
                  <c:v>3760.626953</c:v>
                </c:pt>
                <c:pt idx="2601">
                  <c:v>3734.5783689999998</c:v>
                </c:pt>
                <c:pt idx="2602">
                  <c:v>3836.0051269999999</c:v>
                </c:pt>
                <c:pt idx="2603">
                  <c:v>3859.9582519999999</c:v>
                </c:pt>
                <c:pt idx="2604">
                  <c:v>3795.5686040000001</c:v>
                </c:pt>
                <c:pt idx="2605">
                  <c:v>3774.4335940000001</c:v>
                </c:pt>
                <c:pt idx="2606">
                  <c:v>3922.6215820000002</c:v>
                </c:pt>
                <c:pt idx="2607">
                  <c:v>3806.4594729999999</c:v>
                </c:pt>
                <c:pt idx="2608">
                  <c:v>3840.0263669999999</c:v>
                </c:pt>
                <c:pt idx="2609">
                  <c:v>3869.3740229999999</c:v>
                </c:pt>
                <c:pt idx="2610">
                  <c:v>3844.3745119999999</c:v>
                </c:pt>
                <c:pt idx="2611">
                  <c:v>3892.4375</c:v>
                </c:pt>
                <c:pt idx="2612">
                  <c:v>3687.8911130000001</c:v>
                </c:pt>
                <c:pt idx="2613">
                  <c:v>3813.1923830000001</c:v>
                </c:pt>
                <c:pt idx="2614">
                  <c:v>3952.8498540000001</c:v>
                </c:pt>
                <c:pt idx="2615">
                  <c:v>3750.630615</c:v>
                </c:pt>
                <c:pt idx="2616">
                  <c:v>3746.6708979999999</c:v>
                </c:pt>
                <c:pt idx="2617">
                  <c:v>4009.1218260000001</c:v>
                </c:pt>
                <c:pt idx="2618">
                  <c:v>3887.296143</c:v>
                </c:pt>
                <c:pt idx="2619">
                  <c:v>3763.982422</c:v>
                </c:pt>
                <c:pt idx="2620">
                  <c:v>3854.8249510000001</c:v>
                </c:pt>
                <c:pt idx="2621">
                  <c:v>3952.4870609999998</c:v>
                </c:pt>
                <c:pt idx="2622">
                  <c:v>3769.0273440000001</c:v>
                </c:pt>
                <c:pt idx="2623">
                  <c:v>3855.7939449999999</c:v>
                </c:pt>
                <c:pt idx="2624">
                  <c:v>3846.9155270000001</c:v>
                </c:pt>
                <c:pt idx="2625">
                  <c:v>3777.7006839999999</c:v>
                </c:pt>
                <c:pt idx="2626">
                  <c:v>3697.9748540000001</c:v>
                </c:pt>
                <c:pt idx="2627">
                  <c:v>3871.211182</c:v>
                </c:pt>
                <c:pt idx="2628">
                  <c:v>3926.158203</c:v>
                </c:pt>
                <c:pt idx="2629">
                  <c:v>3708.0983890000002</c:v>
                </c:pt>
                <c:pt idx="2630">
                  <c:v>3792.0419919999999</c:v>
                </c:pt>
                <c:pt idx="2631">
                  <c:v>3768.9064939999998</c:v>
                </c:pt>
                <c:pt idx="2632">
                  <c:v>3791.5327149999998</c:v>
                </c:pt>
                <c:pt idx="2633">
                  <c:v>3806.8229980000001</c:v>
                </c:pt>
                <c:pt idx="2634">
                  <c:v>3866.546143</c:v>
                </c:pt>
                <c:pt idx="2635">
                  <c:v>3937.0466310000002</c:v>
                </c:pt>
                <c:pt idx="2636">
                  <c:v>3835.0966800000001</c:v>
                </c:pt>
                <c:pt idx="2637">
                  <c:v>3723.3378910000001</c:v>
                </c:pt>
                <c:pt idx="2638">
                  <c:v>3878.3588869999999</c:v>
                </c:pt>
                <c:pt idx="2639">
                  <c:v>3938.8852539999998</c:v>
                </c:pt>
                <c:pt idx="2640">
                  <c:v>3834.2834469999998</c:v>
                </c:pt>
                <c:pt idx="2641">
                  <c:v>3744.9721679999998</c:v>
                </c:pt>
                <c:pt idx="2642">
                  <c:v>3784.6843260000001</c:v>
                </c:pt>
                <c:pt idx="2643">
                  <c:v>3775.5114749999998</c:v>
                </c:pt>
                <c:pt idx="2644">
                  <c:v>3730.6499020000001</c:v>
                </c:pt>
                <c:pt idx="2645">
                  <c:v>3793.6164549999999</c:v>
                </c:pt>
                <c:pt idx="2646">
                  <c:v>3885.2233890000002</c:v>
                </c:pt>
                <c:pt idx="2647">
                  <c:v>3792.9111330000001</c:v>
                </c:pt>
                <c:pt idx="2648">
                  <c:v>3854.5078119999998</c:v>
                </c:pt>
                <c:pt idx="2649">
                  <c:v>3914.0102539999998</c:v>
                </c:pt>
                <c:pt idx="2650">
                  <c:v>3842.9785160000001</c:v>
                </c:pt>
                <c:pt idx="2651">
                  <c:v>3688.204346</c:v>
                </c:pt>
                <c:pt idx="2652">
                  <c:v>3703.4895019999999</c:v>
                </c:pt>
                <c:pt idx="2653">
                  <c:v>3800.3916020000001</c:v>
                </c:pt>
                <c:pt idx="2654">
                  <c:v>3788.845703</c:v>
                </c:pt>
                <c:pt idx="2655">
                  <c:v>3755.3596189999998</c:v>
                </c:pt>
                <c:pt idx="2656">
                  <c:v>3802.203857</c:v>
                </c:pt>
                <c:pt idx="2657">
                  <c:v>3687.7478030000002</c:v>
                </c:pt>
                <c:pt idx="2658">
                  <c:v>3811.461914</c:v>
                </c:pt>
                <c:pt idx="2659">
                  <c:v>3836.7890619999998</c:v>
                </c:pt>
                <c:pt idx="2660">
                  <c:v>3890.8415530000002</c:v>
                </c:pt>
                <c:pt idx="2661">
                  <c:v>3822.5275879999999</c:v>
                </c:pt>
                <c:pt idx="2662">
                  <c:v>3811.2470699999999</c:v>
                </c:pt>
                <c:pt idx="2663">
                  <c:v>3979.5441890000002</c:v>
                </c:pt>
                <c:pt idx="2664">
                  <c:v>3875.9216310000002</c:v>
                </c:pt>
                <c:pt idx="2665">
                  <c:v>3664.2629390000002</c:v>
                </c:pt>
                <c:pt idx="2666">
                  <c:v>3844.8188479999999</c:v>
                </c:pt>
                <c:pt idx="2667">
                  <c:v>3901.2053219999998</c:v>
                </c:pt>
                <c:pt idx="2668">
                  <c:v>3964.7609859999998</c:v>
                </c:pt>
                <c:pt idx="2669">
                  <c:v>3766.9978030000002</c:v>
                </c:pt>
                <c:pt idx="2670">
                  <c:v>3887.9003910000001</c:v>
                </c:pt>
                <c:pt idx="2671">
                  <c:v>3892.9096679999998</c:v>
                </c:pt>
                <c:pt idx="2672">
                  <c:v>3721.610596</c:v>
                </c:pt>
                <c:pt idx="2673">
                  <c:v>3744.818115</c:v>
                </c:pt>
                <c:pt idx="2674">
                  <c:v>3917.0603030000002</c:v>
                </c:pt>
                <c:pt idx="2675">
                  <c:v>3889.0646969999998</c:v>
                </c:pt>
                <c:pt idx="2676">
                  <c:v>3786.4033199999999</c:v>
                </c:pt>
                <c:pt idx="2677">
                  <c:v>3811.842529</c:v>
                </c:pt>
                <c:pt idx="2678">
                  <c:v>3854.76001</c:v>
                </c:pt>
                <c:pt idx="2679">
                  <c:v>3945.1552729999999</c:v>
                </c:pt>
                <c:pt idx="2680">
                  <c:v>3799.7734369999998</c:v>
                </c:pt>
                <c:pt idx="2681">
                  <c:v>3757.2377929999998</c:v>
                </c:pt>
                <c:pt idx="2682">
                  <c:v>3932.1071780000002</c:v>
                </c:pt>
                <c:pt idx="2683">
                  <c:v>3762.524414</c:v>
                </c:pt>
                <c:pt idx="2684">
                  <c:v>3847.6767580000001</c:v>
                </c:pt>
                <c:pt idx="2685">
                  <c:v>4025.1989749999998</c:v>
                </c:pt>
                <c:pt idx="2686">
                  <c:v>3703.7446289999998</c:v>
                </c:pt>
                <c:pt idx="2687">
                  <c:v>3793.2932129999999</c:v>
                </c:pt>
                <c:pt idx="2688">
                  <c:v>3761.8315429999998</c:v>
                </c:pt>
                <c:pt idx="2689">
                  <c:v>3927.882568</c:v>
                </c:pt>
                <c:pt idx="2690">
                  <c:v>3728.1740719999998</c:v>
                </c:pt>
                <c:pt idx="2691">
                  <c:v>3788.3874510000001</c:v>
                </c:pt>
                <c:pt idx="2692">
                  <c:v>3838.2065429999998</c:v>
                </c:pt>
                <c:pt idx="2693">
                  <c:v>3771.0751949999999</c:v>
                </c:pt>
                <c:pt idx="2694">
                  <c:v>3688.2685550000001</c:v>
                </c:pt>
                <c:pt idx="2695">
                  <c:v>3866.6560060000002</c:v>
                </c:pt>
                <c:pt idx="2696">
                  <c:v>3815.506836</c:v>
                </c:pt>
                <c:pt idx="2697">
                  <c:v>3745.9309079999998</c:v>
                </c:pt>
                <c:pt idx="2698">
                  <c:v>3731.2939449999999</c:v>
                </c:pt>
                <c:pt idx="2699">
                  <c:v>3831.875</c:v>
                </c:pt>
                <c:pt idx="2700">
                  <c:v>3739.5129390000002</c:v>
                </c:pt>
                <c:pt idx="2701">
                  <c:v>3737.2797850000002</c:v>
                </c:pt>
                <c:pt idx="2702">
                  <c:v>3894.9348140000002</c:v>
                </c:pt>
                <c:pt idx="2703">
                  <c:v>3814.7084960000002</c:v>
                </c:pt>
                <c:pt idx="2704">
                  <c:v>3646.4960940000001</c:v>
                </c:pt>
                <c:pt idx="2705">
                  <c:v>3773.045654</c:v>
                </c:pt>
                <c:pt idx="2706">
                  <c:v>3792.4008789999998</c:v>
                </c:pt>
                <c:pt idx="2707">
                  <c:v>3696.0571289999998</c:v>
                </c:pt>
                <c:pt idx="2708">
                  <c:v>3645.0046390000002</c:v>
                </c:pt>
                <c:pt idx="2709">
                  <c:v>3805.2763669999999</c:v>
                </c:pt>
                <c:pt idx="2710">
                  <c:v>3806.554443</c:v>
                </c:pt>
                <c:pt idx="2711">
                  <c:v>3792.7534179999998</c:v>
                </c:pt>
                <c:pt idx="2712">
                  <c:v>3785.7851559999999</c:v>
                </c:pt>
                <c:pt idx="2713">
                  <c:v>3814.2082519999999</c:v>
                </c:pt>
                <c:pt idx="2714">
                  <c:v>3830.6923830000001</c:v>
                </c:pt>
                <c:pt idx="2715">
                  <c:v>3713.8876949999999</c:v>
                </c:pt>
                <c:pt idx="2716">
                  <c:v>3856.7036130000001</c:v>
                </c:pt>
                <c:pt idx="2717">
                  <c:v>3940.0263669999999</c:v>
                </c:pt>
                <c:pt idx="2718">
                  <c:v>3857.3947750000002</c:v>
                </c:pt>
                <c:pt idx="2719">
                  <c:v>3766.0908199999999</c:v>
                </c:pt>
                <c:pt idx="2720">
                  <c:v>3788.5405270000001</c:v>
                </c:pt>
                <c:pt idx="2721">
                  <c:v>3890.6340329999998</c:v>
                </c:pt>
                <c:pt idx="2722">
                  <c:v>3842.9562989999999</c:v>
                </c:pt>
                <c:pt idx="2723">
                  <c:v>3728.9360350000002</c:v>
                </c:pt>
                <c:pt idx="2724">
                  <c:v>3863.233643</c:v>
                </c:pt>
                <c:pt idx="2725">
                  <c:v>3882.8168949999999</c:v>
                </c:pt>
                <c:pt idx="2726">
                  <c:v>3872.931885</c:v>
                </c:pt>
                <c:pt idx="2727">
                  <c:v>3884.2680660000001</c:v>
                </c:pt>
                <c:pt idx="2728">
                  <c:v>3941.1220699999999</c:v>
                </c:pt>
                <c:pt idx="2729">
                  <c:v>3935.1445309999999</c:v>
                </c:pt>
                <c:pt idx="2730">
                  <c:v>3815.4638669999999</c:v>
                </c:pt>
                <c:pt idx="2731">
                  <c:v>3817.5383299999999</c:v>
                </c:pt>
                <c:pt idx="2732">
                  <c:v>3744.8867190000001</c:v>
                </c:pt>
                <c:pt idx="2733">
                  <c:v>3683.123779</c:v>
                </c:pt>
                <c:pt idx="2734">
                  <c:v>3800.2026369999999</c:v>
                </c:pt>
                <c:pt idx="2735">
                  <c:v>3842.5502929999998</c:v>
                </c:pt>
                <c:pt idx="2736">
                  <c:v>3754.679443</c:v>
                </c:pt>
                <c:pt idx="2737">
                  <c:v>3771.0966800000001</c:v>
                </c:pt>
                <c:pt idx="2738">
                  <c:v>3828.6877439999998</c:v>
                </c:pt>
                <c:pt idx="2739">
                  <c:v>3835.1586910000001</c:v>
                </c:pt>
                <c:pt idx="2740">
                  <c:v>3768.2126459999999</c:v>
                </c:pt>
                <c:pt idx="2741">
                  <c:v>3848.876953</c:v>
                </c:pt>
                <c:pt idx="2742">
                  <c:v>4068.977539</c:v>
                </c:pt>
                <c:pt idx="2743">
                  <c:v>3855.6772460000002</c:v>
                </c:pt>
                <c:pt idx="2744">
                  <c:v>3731.0161130000001</c:v>
                </c:pt>
                <c:pt idx="2745">
                  <c:v>3879.2763669999999</c:v>
                </c:pt>
                <c:pt idx="2746">
                  <c:v>3836.610596</c:v>
                </c:pt>
                <c:pt idx="2747">
                  <c:v>3669.2963869999999</c:v>
                </c:pt>
                <c:pt idx="2748">
                  <c:v>3768.001221</c:v>
                </c:pt>
                <c:pt idx="2749">
                  <c:v>3920.8427729999999</c:v>
                </c:pt>
                <c:pt idx="2750">
                  <c:v>3815.9384770000001</c:v>
                </c:pt>
                <c:pt idx="2751">
                  <c:v>3618.032471</c:v>
                </c:pt>
                <c:pt idx="2752">
                  <c:v>3781.9584960000002</c:v>
                </c:pt>
                <c:pt idx="2753">
                  <c:v>3883.7062989999999</c:v>
                </c:pt>
                <c:pt idx="2754">
                  <c:v>3781.5603030000002</c:v>
                </c:pt>
                <c:pt idx="2755">
                  <c:v>3809.436279</c:v>
                </c:pt>
                <c:pt idx="2756">
                  <c:v>3930.6804200000001</c:v>
                </c:pt>
                <c:pt idx="2757">
                  <c:v>3748.5124510000001</c:v>
                </c:pt>
                <c:pt idx="2758">
                  <c:v>3759.0021969999998</c:v>
                </c:pt>
                <c:pt idx="2759">
                  <c:v>3775.1357419999999</c:v>
                </c:pt>
                <c:pt idx="2760">
                  <c:v>3687.3271479999999</c:v>
                </c:pt>
                <c:pt idx="2761">
                  <c:v>3746.452393</c:v>
                </c:pt>
                <c:pt idx="2762">
                  <c:v>3782.173828</c:v>
                </c:pt>
                <c:pt idx="2763">
                  <c:v>3782.8710940000001</c:v>
                </c:pt>
                <c:pt idx="2764">
                  <c:v>3790.897461</c:v>
                </c:pt>
                <c:pt idx="2765">
                  <c:v>3708.2326659999999</c:v>
                </c:pt>
                <c:pt idx="2766">
                  <c:v>3643.4067380000001</c:v>
                </c:pt>
                <c:pt idx="2767">
                  <c:v>3759.8752439999998</c:v>
                </c:pt>
                <c:pt idx="2768">
                  <c:v>3780.9941410000001</c:v>
                </c:pt>
                <c:pt idx="2769">
                  <c:v>3760.7646479999999</c:v>
                </c:pt>
                <c:pt idx="2770">
                  <c:v>3791.663818</c:v>
                </c:pt>
                <c:pt idx="2771">
                  <c:v>3821.4777829999998</c:v>
                </c:pt>
                <c:pt idx="2772">
                  <c:v>3740.889893</c:v>
                </c:pt>
                <c:pt idx="2773">
                  <c:v>3788.5803219999998</c:v>
                </c:pt>
                <c:pt idx="2774">
                  <c:v>3794.9677729999999</c:v>
                </c:pt>
                <c:pt idx="2775">
                  <c:v>3690.1989749999998</c:v>
                </c:pt>
                <c:pt idx="2776">
                  <c:v>3746.9323730000001</c:v>
                </c:pt>
                <c:pt idx="2777">
                  <c:v>3849.3923340000001</c:v>
                </c:pt>
                <c:pt idx="2778">
                  <c:v>3876.0703119999998</c:v>
                </c:pt>
                <c:pt idx="2779">
                  <c:v>3729.0395509999998</c:v>
                </c:pt>
                <c:pt idx="2780">
                  <c:v>3839.711914</c:v>
                </c:pt>
                <c:pt idx="2781">
                  <c:v>3785.220703</c:v>
                </c:pt>
                <c:pt idx="2782">
                  <c:v>3829.110596</c:v>
                </c:pt>
                <c:pt idx="2783">
                  <c:v>3710.3508299999999</c:v>
                </c:pt>
                <c:pt idx="2784">
                  <c:v>3768.0981449999999</c:v>
                </c:pt>
                <c:pt idx="2785">
                  <c:v>3760.9204100000002</c:v>
                </c:pt>
                <c:pt idx="2786">
                  <c:v>3712.9575199999999</c:v>
                </c:pt>
                <c:pt idx="2787">
                  <c:v>3795.7539059999999</c:v>
                </c:pt>
                <c:pt idx="2788">
                  <c:v>3873.5571289999998</c:v>
                </c:pt>
                <c:pt idx="2789">
                  <c:v>3790.857422</c:v>
                </c:pt>
                <c:pt idx="2790">
                  <c:v>3795.118164</c:v>
                </c:pt>
                <c:pt idx="2791">
                  <c:v>3849.9792480000001</c:v>
                </c:pt>
                <c:pt idx="2792">
                  <c:v>3860.4396969999998</c:v>
                </c:pt>
                <c:pt idx="2793">
                  <c:v>3784.6145019999999</c:v>
                </c:pt>
                <c:pt idx="2794">
                  <c:v>3764.4536130000001</c:v>
                </c:pt>
                <c:pt idx="2795">
                  <c:v>3896.530029</c:v>
                </c:pt>
                <c:pt idx="2796">
                  <c:v>3763.6547850000002</c:v>
                </c:pt>
                <c:pt idx="2797">
                  <c:v>3751.9914549999999</c:v>
                </c:pt>
                <c:pt idx="2798">
                  <c:v>3832.1459960000002</c:v>
                </c:pt>
                <c:pt idx="2799">
                  <c:v>3939.830078</c:v>
                </c:pt>
                <c:pt idx="2800">
                  <c:v>3915.0786130000001</c:v>
                </c:pt>
                <c:pt idx="2801">
                  <c:v>3900.4282229999999</c:v>
                </c:pt>
                <c:pt idx="2802">
                  <c:v>3788.3315429999998</c:v>
                </c:pt>
                <c:pt idx="2803">
                  <c:v>3933.9213869999999</c:v>
                </c:pt>
                <c:pt idx="2804">
                  <c:v>3882.2539059999999</c:v>
                </c:pt>
                <c:pt idx="2805">
                  <c:v>3829.3186040000001</c:v>
                </c:pt>
                <c:pt idx="2806">
                  <c:v>3956.6501459999999</c:v>
                </c:pt>
                <c:pt idx="2807">
                  <c:v>3808.7883299999999</c:v>
                </c:pt>
                <c:pt idx="2808">
                  <c:v>3747.1435550000001</c:v>
                </c:pt>
                <c:pt idx="2809">
                  <c:v>3855.9194339999999</c:v>
                </c:pt>
                <c:pt idx="2810">
                  <c:v>3925.157471</c:v>
                </c:pt>
                <c:pt idx="2811">
                  <c:v>3907.7290039999998</c:v>
                </c:pt>
                <c:pt idx="2812">
                  <c:v>3871.3242190000001</c:v>
                </c:pt>
                <c:pt idx="2813">
                  <c:v>3895.2929690000001</c:v>
                </c:pt>
                <c:pt idx="2814">
                  <c:v>3854.8671869999998</c:v>
                </c:pt>
                <c:pt idx="2815">
                  <c:v>3666.344482</c:v>
                </c:pt>
                <c:pt idx="2816">
                  <c:v>3753.7045899999998</c:v>
                </c:pt>
                <c:pt idx="2817">
                  <c:v>3938.7521969999998</c:v>
                </c:pt>
                <c:pt idx="2818">
                  <c:v>3783.5051269999999</c:v>
                </c:pt>
                <c:pt idx="2819">
                  <c:v>3826.2380370000001</c:v>
                </c:pt>
                <c:pt idx="2820">
                  <c:v>3773.9152829999998</c:v>
                </c:pt>
                <c:pt idx="2821">
                  <c:v>3769.493164</c:v>
                </c:pt>
                <c:pt idx="2822">
                  <c:v>3715.8454590000001</c:v>
                </c:pt>
                <c:pt idx="2823">
                  <c:v>3780.6933589999999</c:v>
                </c:pt>
                <c:pt idx="2824">
                  <c:v>3830.1899410000001</c:v>
                </c:pt>
                <c:pt idx="2825">
                  <c:v>3885.005615</c:v>
                </c:pt>
                <c:pt idx="2826">
                  <c:v>3825.9504390000002</c:v>
                </c:pt>
                <c:pt idx="2827">
                  <c:v>3814.2570799999999</c:v>
                </c:pt>
                <c:pt idx="2828">
                  <c:v>3763.8315429999998</c:v>
                </c:pt>
                <c:pt idx="2829">
                  <c:v>3654.9782709999999</c:v>
                </c:pt>
                <c:pt idx="2830">
                  <c:v>3775.3366700000001</c:v>
                </c:pt>
                <c:pt idx="2831">
                  <c:v>3839.3784179999998</c:v>
                </c:pt>
                <c:pt idx="2832">
                  <c:v>3678.9997560000002</c:v>
                </c:pt>
                <c:pt idx="2833">
                  <c:v>3766.9516600000002</c:v>
                </c:pt>
                <c:pt idx="2834">
                  <c:v>3815.7053219999998</c:v>
                </c:pt>
                <c:pt idx="2835">
                  <c:v>3788.249268</c:v>
                </c:pt>
                <c:pt idx="2836">
                  <c:v>3697.649414</c:v>
                </c:pt>
                <c:pt idx="2837">
                  <c:v>3793.4973140000002</c:v>
                </c:pt>
                <c:pt idx="2838">
                  <c:v>3774.2241210000002</c:v>
                </c:pt>
                <c:pt idx="2839">
                  <c:v>3729.3029790000001</c:v>
                </c:pt>
                <c:pt idx="2840">
                  <c:v>3913.8876949999999</c:v>
                </c:pt>
                <c:pt idx="2841">
                  <c:v>3866.1003420000002</c:v>
                </c:pt>
                <c:pt idx="2842">
                  <c:v>3859.5166020000001</c:v>
                </c:pt>
                <c:pt idx="2843">
                  <c:v>3718.258789</c:v>
                </c:pt>
                <c:pt idx="2844">
                  <c:v>3825.108643</c:v>
                </c:pt>
                <c:pt idx="2845">
                  <c:v>3879.1889649999998</c:v>
                </c:pt>
                <c:pt idx="2846">
                  <c:v>3970.5283199999999</c:v>
                </c:pt>
                <c:pt idx="2847">
                  <c:v>3825.3447270000001</c:v>
                </c:pt>
                <c:pt idx="2848">
                  <c:v>3877.6870119999999</c:v>
                </c:pt>
                <c:pt idx="2849">
                  <c:v>3946.7441410000001</c:v>
                </c:pt>
                <c:pt idx="2850">
                  <c:v>3760.826172</c:v>
                </c:pt>
                <c:pt idx="2851">
                  <c:v>3734.0686040000001</c:v>
                </c:pt>
                <c:pt idx="2852">
                  <c:v>3766.9953609999998</c:v>
                </c:pt>
                <c:pt idx="2853">
                  <c:v>3901.5778810000002</c:v>
                </c:pt>
                <c:pt idx="2854">
                  <c:v>3701.5512699999999</c:v>
                </c:pt>
                <c:pt idx="2855">
                  <c:v>3820.224365</c:v>
                </c:pt>
                <c:pt idx="2856">
                  <c:v>3820.0895999999998</c:v>
                </c:pt>
                <c:pt idx="2857">
                  <c:v>3813.6586910000001</c:v>
                </c:pt>
                <c:pt idx="2858">
                  <c:v>3888.8305660000001</c:v>
                </c:pt>
                <c:pt idx="2859">
                  <c:v>3860.0683589999999</c:v>
                </c:pt>
                <c:pt idx="2860">
                  <c:v>3880.2702640000002</c:v>
                </c:pt>
                <c:pt idx="2861">
                  <c:v>3795.8259280000002</c:v>
                </c:pt>
                <c:pt idx="2862">
                  <c:v>3763.2775879999999</c:v>
                </c:pt>
                <c:pt idx="2863">
                  <c:v>3777.998047</c:v>
                </c:pt>
                <c:pt idx="2864">
                  <c:v>3724.8852539999998</c:v>
                </c:pt>
                <c:pt idx="2865">
                  <c:v>3768.4177249999998</c:v>
                </c:pt>
                <c:pt idx="2866">
                  <c:v>3842.7971189999998</c:v>
                </c:pt>
                <c:pt idx="2867">
                  <c:v>3899.5104980000001</c:v>
                </c:pt>
                <c:pt idx="2868">
                  <c:v>3680.969971</c:v>
                </c:pt>
                <c:pt idx="2869">
                  <c:v>3946.7795409999999</c:v>
                </c:pt>
                <c:pt idx="2870">
                  <c:v>3867.592529</c:v>
                </c:pt>
                <c:pt idx="2871">
                  <c:v>3746.5026859999998</c:v>
                </c:pt>
                <c:pt idx="2872">
                  <c:v>3919.7619629999999</c:v>
                </c:pt>
                <c:pt idx="2873">
                  <c:v>3866.8603520000001</c:v>
                </c:pt>
                <c:pt idx="2874">
                  <c:v>3859.3754880000001</c:v>
                </c:pt>
                <c:pt idx="2875">
                  <c:v>3719.4399410000001</c:v>
                </c:pt>
                <c:pt idx="2876">
                  <c:v>3808.4172359999998</c:v>
                </c:pt>
                <c:pt idx="2877">
                  <c:v>3931.8100589999999</c:v>
                </c:pt>
                <c:pt idx="2878">
                  <c:v>3723.796143</c:v>
                </c:pt>
                <c:pt idx="2879">
                  <c:v>3719.986328</c:v>
                </c:pt>
                <c:pt idx="2880">
                  <c:v>3898.092529</c:v>
                </c:pt>
                <c:pt idx="2881">
                  <c:v>3889.898193</c:v>
                </c:pt>
                <c:pt idx="2882">
                  <c:v>3771.4348140000002</c:v>
                </c:pt>
                <c:pt idx="2883">
                  <c:v>3751.7070309999999</c:v>
                </c:pt>
                <c:pt idx="2884">
                  <c:v>3894.7687989999999</c:v>
                </c:pt>
                <c:pt idx="2885">
                  <c:v>3793.0551759999998</c:v>
                </c:pt>
                <c:pt idx="2886">
                  <c:v>3841.2185060000002</c:v>
                </c:pt>
                <c:pt idx="2887">
                  <c:v>3924.195557</c:v>
                </c:pt>
                <c:pt idx="2888">
                  <c:v>3964.2751459999999</c:v>
                </c:pt>
                <c:pt idx="2889">
                  <c:v>3672.4809570000002</c:v>
                </c:pt>
                <c:pt idx="2890">
                  <c:v>3778.7517090000001</c:v>
                </c:pt>
                <c:pt idx="2891">
                  <c:v>3898.7346189999998</c:v>
                </c:pt>
                <c:pt idx="2892">
                  <c:v>3807.8034670000002</c:v>
                </c:pt>
                <c:pt idx="2893">
                  <c:v>3783.8530270000001</c:v>
                </c:pt>
                <c:pt idx="2894">
                  <c:v>3940.0051269999999</c:v>
                </c:pt>
                <c:pt idx="2895">
                  <c:v>3915.7846679999998</c:v>
                </c:pt>
                <c:pt idx="2896">
                  <c:v>3853.3154300000001</c:v>
                </c:pt>
                <c:pt idx="2897">
                  <c:v>3842.5842290000001</c:v>
                </c:pt>
                <c:pt idx="2898">
                  <c:v>3808.86499</c:v>
                </c:pt>
                <c:pt idx="2899">
                  <c:v>3815.6472170000002</c:v>
                </c:pt>
                <c:pt idx="2900">
                  <c:v>3771.4213869999999</c:v>
                </c:pt>
                <c:pt idx="2901">
                  <c:v>3856.3884280000002</c:v>
                </c:pt>
                <c:pt idx="2902">
                  <c:v>3873.1933589999999</c:v>
                </c:pt>
                <c:pt idx="2903">
                  <c:v>3642.1577149999998</c:v>
                </c:pt>
                <c:pt idx="2904">
                  <c:v>3785.0021969999998</c:v>
                </c:pt>
                <c:pt idx="2905">
                  <c:v>3760.6914059999999</c:v>
                </c:pt>
                <c:pt idx="2906">
                  <c:v>3811.6396479999999</c:v>
                </c:pt>
                <c:pt idx="2907">
                  <c:v>3741.439453</c:v>
                </c:pt>
                <c:pt idx="2908">
                  <c:v>3886.5661620000001</c:v>
                </c:pt>
                <c:pt idx="2909">
                  <c:v>3860.7055660000001</c:v>
                </c:pt>
                <c:pt idx="2910">
                  <c:v>3739.000732</c:v>
                </c:pt>
                <c:pt idx="2911">
                  <c:v>3745.935547</c:v>
                </c:pt>
                <c:pt idx="2912">
                  <c:v>3763.524414</c:v>
                </c:pt>
                <c:pt idx="2913">
                  <c:v>3840.8569339999999</c:v>
                </c:pt>
                <c:pt idx="2914">
                  <c:v>3666.7250979999999</c:v>
                </c:pt>
                <c:pt idx="2915">
                  <c:v>3658.9658199999999</c:v>
                </c:pt>
                <c:pt idx="2916">
                  <c:v>3822.0988769999999</c:v>
                </c:pt>
                <c:pt idx="2917">
                  <c:v>3794.4235840000001</c:v>
                </c:pt>
                <c:pt idx="2918">
                  <c:v>3737.005615</c:v>
                </c:pt>
                <c:pt idx="2919">
                  <c:v>3765.5024410000001</c:v>
                </c:pt>
                <c:pt idx="2920">
                  <c:v>3730.8747560000002</c:v>
                </c:pt>
                <c:pt idx="2921">
                  <c:v>3662.1511230000001</c:v>
                </c:pt>
                <c:pt idx="2922">
                  <c:v>3683.6594239999999</c:v>
                </c:pt>
                <c:pt idx="2923">
                  <c:v>3928.392578</c:v>
                </c:pt>
                <c:pt idx="2924">
                  <c:v>3944.4248050000001</c:v>
                </c:pt>
                <c:pt idx="2925">
                  <c:v>3870.976318</c:v>
                </c:pt>
                <c:pt idx="2926">
                  <c:v>3831.0583499999998</c:v>
                </c:pt>
                <c:pt idx="2927">
                  <c:v>3724.1096189999998</c:v>
                </c:pt>
                <c:pt idx="2928">
                  <c:v>3801.5336910000001</c:v>
                </c:pt>
                <c:pt idx="2929">
                  <c:v>3753.563721</c:v>
                </c:pt>
                <c:pt idx="2930">
                  <c:v>3937.607422</c:v>
                </c:pt>
                <c:pt idx="2931">
                  <c:v>3874.3413089999999</c:v>
                </c:pt>
                <c:pt idx="2932">
                  <c:v>3811.4067380000001</c:v>
                </c:pt>
                <c:pt idx="2933">
                  <c:v>3773.2204590000001</c:v>
                </c:pt>
                <c:pt idx="2934">
                  <c:v>3915.9284670000002</c:v>
                </c:pt>
                <c:pt idx="2935">
                  <c:v>3856.1533199999999</c:v>
                </c:pt>
                <c:pt idx="2936">
                  <c:v>3763.8920899999998</c:v>
                </c:pt>
                <c:pt idx="2937">
                  <c:v>3879.2546390000002</c:v>
                </c:pt>
                <c:pt idx="2938">
                  <c:v>3906.7734369999998</c:v>
                </c:pt>
                <c:pt idx="2939">
                  <c:v>3841.304443</c:v>
                </c:pt>
                <c:pt idx="2940">
                  <c:v>3893.0656739999999</c:v>
                </c:pt>
                <c:pt idx="2941">
                  <c:v>4074.8129880000001</c:v>
                </c:pt>
                <c:pt idx="2942">
                  <c:v>3931.8466800000001</c:v>
                </c:pt>
                <c:pt idx="2943">
                  <c:v>3866.7460940000001</c:v>
                </c:pt>
                <c:pt idx="2944">
                  <c:v>3972.711182</c:v>
                </c:pt>
                <c:pt idx="2945">
                  <c:v>3912.931885</c:v>
                </c:pt>
                <c:pt idx="2946">
                  <c:v>3804.036865</c:v>
                </c:pt>
                <c:pt idx="2947">
                  <c:v>3818.1547850000002</c:v>
                </c:pt>
                <c:pt idx="2948">
                  <c:v>3834.1445309999999</c:v>
                </c:pt>
                <c:pt idx="2949">
                  <c:v>3750.6403810000002</c:v>
                </c:pt>
                <c:pt idx="2950">
                  <c:v>3951.148682</c:v>
                </c:pt>
                <c:pt idx="2951">
                  <c:v>3881.804443</c:v>
                </c:pt>
                <c:pt idx="2952">
                  <c:v>3859.8652339999999</c:v>
                </c:pt>
                <c:pt idx="2953">
                  <c:v>3671.498779</c:v>
                </c:pt>
                <c:pt idx="2954">
                  <c:v>3790.4172359999998</c:v>
                </c:pt>
                <c:pt idx="2955">
                  <c:v>3847.2612300000001</c:v>
                </c:pt>
                <c:pt idx="2956">
                  <c:v>3754.9316410000001</c:v>
                </c:pt>
                <c:pt idx="2957">
                  <c:v>3699.1911620000001</c:v>
                </c:pt>
                <c:pt idx="2958">
                  <c:v>3756.7485350000002</c:v>
                </c:pt>
                <c:pt idx="2959">
                  <c:v>3800.5095209999999</c:v>
                </c:pt>
                <c:pt idx="2960">
                  <c:v>3724.2451169999999</c:v>
                </c:pt>
                <c:pt idx="2961">
                  <c:v>3764.3579100000002</c:v>
                </c:pt>
                <c:pt idx="2962">
                  <c:v>3796.938721</c:v>
                </c:pt>
                <c:pt idx="2963">
                  <c:v>3801.165039</c:v>
                </c:pt>
                <c:pt idx="2964">
                  <c:v>3689.070068</c:v>
                </c:pt>
                <c:pt idx="2965">
                  <c:v>3833.2561040000001</c:v>
                </c:pt>
                <c:pt idx="2966">
                  <c:v>3846.5744629999999</c:v>
                </c:pt>
                <c:pt idx="2967">
                  <c:v>3798.189453</c:v>
                </c:pt>
                <c:pt idx="2968">
                  <c:v>3828.9411620000001</c:v>
                </c:pt>
                <c:pt idx="2969">
                  <c:v>3916.454346</c:v>
                </c:pt>
                <c:pt idx="2970">
                  <c:v>3918.8823240000002</c:v>
                </c:pt>
                <c:pt idx="2971">
                  <c:v>3714.9018550000001</c:v>
                </c:pt>
                <c:pt idx="2972">
                  <c:v>3862.711182</c:v>
                </c:pt>
                <c:pt idx="2973">
                  <c:v>3897.7177729999999</c:v>
                </c:pt>
                <c:pt idx="2974">
                  <c:v>3809.4833979999999</c:v>
                </c:pt>
                <c:pt idx="2975">
                  <c:v>3736.4814449999999</c:v>
                </c:pt>
                <c:pt idx="2976">
                  <c:v>3964.4621579999998</c:v>
                </c:pt>
                <c:pt idx="2977">
                  <c:v>3912.0058589999999</c:v>
                </c:pt>
                <c:pt idx="2978">
                  <c:v>3787.4628910000001</c:v>
                </c:pt>
                <c:pt idx="2979">
                  <c:v>3720.6342770000001</c:v>
                </c:pt>
                <c:pt idx="2980">
                  <c:v>3869.711182</c:v>
                </c:pt>
                <c:pt idx="2981">
                  <c:v>3838.7788089999999</c:v>
                </c:pt>
                <c:pt idx="2982">
                  <c:v>3736.023193</c:v>
                </c:pt>
                <c:pt idx="2983">
                  <c:v>3848.9497070000002</c:v>
                </c:pt>
                <c:pt idx="2984">
                  <c:v>3858.554932</c:v>
                </c:pt>
                <c:pt idx="2985">
                  <c:v>3823.7680660000001</c:v>
                </c:pt>
                <c:pt idx="2986">
                  <c:v>3758.8808589999999</c:v>
                </c:pt>
                <c:pt idx="2987">
                  <c:v>3779.4841310000002</c:v>
                </c:pt>
                <c:pt idx="2988">
                  <c:v>3808.7653810000002</c:v>
                </c:pt>
                <c:pt idx="2989">
                  <c:v>3763.2932129999999</c:v>
                </c:pt>
                <c:pt idx="2990">
                  <c:v>3729.8510740000002</c:v>
                </c:pt>
                <c:pt idx="2991">
                  <c:v>3958.71875</c:v>
                </c:pt>
                <c:pt idx="2992">
                  <c:v>3863.0263669999999</c:v>
                </c:pt>
                <c:pt idx="2993">
                  <c:v>3775.1184079999998</c:v>
                </c:pt>
                <c:pt idx="2994">
                  <c:v>3922.158203</c:v>
                </c:pt>
                <c:pt idx="2995">
                  <c:v>3867.319336</c:v>
                </c:pt>
                <c:pt idx="2996">
                  <c:v>3807.4816890000002</c:v>
                </c:pt>
                <c:pt idx="2997">
                  <c:v>3826.593018</c:v>
                </c:pt>
                <c:pt idx="2998">
                  <c:v>3857.1098630000001</c:v>
                </c:pt>
                <c:pt idx="2999">
                  <c:v>3692.1176759999998</c:v>
                </c:pt>
                <c:pt idx="3000">
                  <c:v>3718.5805660000001</c:v>
                </c:pt>
                <c:pt idx="3001">
                  <c:v>3777.9008789999998</c:v>
                </c:pt>
                <c:pt idx="3002">
                  <c:v>3873.6899410000001</c:v>
                </c:pt>
                <c:pt idx="3003">
                  <c:v>3732.3583979999999</c:v>
                </c:pt>
                <c:pt idx="3004">
                  <c:v>3825.563232</c:v>
                </c:pt>
                <c:pt idx="3005">
                  <c:v>3781.6452640000002</c:v>
                </c:pt>
                <c:pt idx="3006">
                  <c:v>3803.7563479999999</c:v>
                </c:pt>
                <c:pt idx="3007">
                  <c:v>3754.69751</c:v>
                </c:pt>
                <c:pt idx="3008">
                  <c:v>3769.0217290000001</c:v>
                </c:pt>
                <c:pt idx="3009">
                  <c:v>3932.2077640000002</c:v>
                </c:pt>
                <c:pt idx="3010">
                  <c:v>3783.514404</c:v>
                </c:pt>
                <c:pt idx="3011">
                  <c:v>3701.5893550000001</c:v>
                </c:pt>
                <c:pt idx="3012">
                  <c:v>3765.7346189999998</c:v>
                </c:pt>
                <c:pt idx="3013">
                  <c:v>3884.5571289999998</c:v>
                </c:pt>
                <c:pt idx="3014">
                  <c:v>3720.4792480000001</c:v>
                </c:pt>
                <c:pt idx="3015">
                  <c:v>3783.4978030000002</c:v>
                </c:pt>
                <c:pt idx="3016">
                  <c:v>3881.5183109999998</c:v>
                </c:pt>
                <c:pt idx="3017">
                  <c:v>3782.7692870000001</c:v>
                </c:pt>
                <c:pt idx="3018">
                  <c:v>3860.423828</c:v>
                </c:pt>
                <c:pt idx="3019">
                  <c:v>3795.2045899999998</c:v>
                </c:pt>
                <c:pt idx="3020">
                  <c:v>3734.117432</c:v>
                </c:pt>
                <c:pt idx="3021">
                  <c:v>3644.186279</c:v>
                </c:pt>
                <c:pt idx="3022">
                  <c:v>3834.8815920000002</c:v>
                </c:pt>
                <c:pt idx="3023">
                  <c:v>3898.4780270000001</c:v>
                </c:pt>
                <c:pt idx="3024">
                  <c:v>3839.2690429999998</c:v>
                </c:pt>
                <c:pt idx="3025">
                  <c:v>3855.7368160000001</c:v>
                </c:pt>
                <c:pt idx="3026">
                  <c:v>3835.3530270000001</c:v>
                </c:pt>
                <c:pt idx="3027">
                  <c:v>3844.6132809999999</c:v>
                </c:pt>
                <c:pt idx="3028">
                  <c:v>3720.798828</c:v>
                </c:pt>
                <c:pt idx="3029">
                  <c:v>3733.8129880000001</c:v>
                </c:pt>
                <c:pt idx="3030">
                  <c:v>3852.7534179999998</c:v>
                </c:pt>
                <c:pt idx="3031">
                  <c:v>3744.0551759999998</c:v>
                </c:pt>
                <c:pt idx="3032">
                  <c:v>3770.4177249999998</c:v>
                </c:pt>
                <c:pt idx="3033">
                  <c:v>3882.7683109999998</c:v>
                </c:pt>
                <c:pt idx="3034">
                  <c:v>3893.0463869999999</c:v>
                </c:pt>
                <c:pt idx="3035">
                  <c:v>3718.8149410000001</c:v>
                </c:pt>
                <c:pt idx="3036">
                  <c:v>3882.6809079999998</c:v>
                </c:pt>
                <c:pt idx="3037">
                  <c:v>3869.413086</c:v>
                </c:pt>
                <c:pt idx="3038">
                  <c:v>3815.2319339999999</c:v>
                </c:pt>
                <c:pt idx="3039">
                  <c:v>3749.8554690000001</c:v>
                </c:pt>
                <c:pt idx="3040">
                  <c:v>3790.2639159999999</c:v>
                </c:pt>
                <c:pt idx="3041">
                  <c:v>3834.7226559999999</c:v>
                </c:pt>
                <c:pt idx="3042">
                  <c:v>3741.845703</c:v>
                </c:pt>
                <c:pt idx="3043">
                  <c:v>3793.8259280000002</c:v>
                </c:pt>
                <c:pt idx="3044">
                  <c:v>3846.101318</c:v>
                </c:pt>
                <c:pt idx="3045">
                  <c:v>3857.266846</c:v>
                </c:pt>
                <c:pt idx="3046">
                  <c:v>3679.5883789999998</c:v>
                </c:pt>
                <c:pt idx="3047">
                  <c:v>3790.9616700000001</c:v>
                </c:pt>
                <c:pt idx="3048">
                  <c:v>3888.3811040000001</c:v>
                </c:pt>
                <c:pt idx="3049">
                  <c:v>3766.7314449999999</c:v>
                </c:pt>
                <c:pt idx="3050">
                  <c:v>3935.313232</c:v>
                </c:pt>
                <c:pt idx="3051">
                  <c:v>3968.9321289999998</c:v>
                </c:pt>
                <c:pt idx="3052">
                  <c:v>3906.0561520000001</c:v>
                </c:pt>
                <c:pt idx="3053">
                  <c:v>3736.6721189999998</c:v>
                </c:pt>
                <c:pt idx="3054">
                  <c:v>3890.8791500000002</c:v>
                </c:pt>
                <c:pt idx="3055">
                  <c:v>3929.5527339999999</c:v>
                </c:pt>
                <c:pt idx="3056">
                  <c:v>3781.61499</c:v>
                </c:pt>
                <c:pt idx="3057">
                  <c:v>3663.9353030000002</c:v>
                </c:pt>
                <c:pt idx="3058">
                  <c:v>3764.1457519999999</c:v>
                </c:pt>
                <c:pt idx="3059">
                  <c:v>3795.8989259999998</c:v>
                </c:pt>
                <c:pt idx="3060">
                  <c:v>3793.688232</c:v>
                </c:pt>
                <c:pt idx="3061">
                  <c:v>3837.63501</c:v>
                </c:pt>
                <c:pt idx="3062">
                  <c:v>3922.6789549999999</c:v>
                </c:pt>
                <c:pt idx="3063">
                  <c:v>3877.092529</c:v>
                </c:pt>
                <c:pt idx="3064">
                  <c:v>3856.8542480000001</c:v>
                </c:pt>
                <c:pt idx="3065">
                  <c:v>4078.5878910000001</c:v>
                </c:pt>
                <c:pt idx="3066">
                  <c:v>3887.1672359999998</c:v>
                </c:pt>
                <c:pt idx="3067">
                  <c:v>3669.4729000000002</c:v>
                </c:pt>
                <c:pt idx="3068">
                  <c:v>3763.6616210000002</c:v>
                </c:pt>
                <c:pt idx="3069">
                  <c:v>3864.5341800000001</c:v>
                </c:pt>
                <c:pt idx="3070">
                  <c:v>3853.4584960000002</c:v>
                </c:pt>
                <c:pt idx="3071">
                  <c:v>3812.22876</c:v>
                </c:pt>
                <c:pt idx="3072">
                  <c:v>3797.783203</c:v>
                </c:pt>
                <c:pt idx="3073">
                  <c:v>3838.6040039999998</c:v>
                </c:pt>
                <c:pt idx="3074">
                  <c:v>3838.6613769999999</c:v>
                </c:pt>
                <c:pt idx="3075">
                  <c:v>3880.7338869999999</c:v>
                </c:pt>
                <c:pt idx="3076">
                  <c:v>3869.7929690000001</c:v>
                </c:pt>
                <c:pt idx="3077">
                  <c:v>3778.405029</c:v>
                </c:pt>
                <c:pt idx="3078">
                  <c:v>3833.8125</c:v>
                </c:pt>
                <c:pt idx="3079">
                  <c:v>3927.811279</c:v>
                </c:pt>
                <c:pt idx="3080">
                  <c:v>3826.5390619999998</c:v>
                </c:pt>
                <c:pt idx="3081">
                  <c:v>3762.6572270000001</c:v>
                </c:pt>
                <c:pt idx="3082">
                  <c:v>3929.7873540000001</c:v>
                </c:pt>
                <c:pt idx="3083">
                  <c:v>3955.6516109999998</c:v>
                </c:pt>
                <c:pt idx="3084">
                  <c:v>3937.404297</c:v>
                </c:pt>
                <c:pt idx="3085">
                  <c:v>3837.0942380000001</c:v>
                </c:pt>
                <c:pt idx="3086">
                  <c:v>3922.1293949999999</c:v>
                </c:pt>
                <c:pt idx="3087">
                  <c:v>3995.5839839999999</c:v>
                </c:pt>
                <c:pt idx="3088">
                  <c:v>3758.2104490000002</c:v>
                </c:pt>
                <c:pt idx="3089">
                  <c:v>3811.0798340000001</c:v>
                </c:pt>
                <c:pt idx="3090">
                  <c:v>3896.7160640000002</c:v>
                </c:pt>
                <c:pt idx="3091">
                  <c:v>3904.2790530000002</c:v>
                </c:pt>
                <c:pt idx="3092">
                  <c:v>3799.4790039999998</c:v>
                </c:pt>
                <c:pt idx="3093">
                  <c:v>3924.4995119999999</c:v>
                </c:pt>
                <c:pt idx="3094">
                  <c:v>3919.6811520000001</c:v>
                </c:pt>
                <c:pt idx="3095">
                  <c:v>3828.3950199999999</c:v>
                </c:pt>
                <c:pt idx="3096">
                  <c:v>3743.6572270000001</c:v>
                </c:pt>
                <c:pt idx="3097">
                  <c:v>3761.3798830000001</c:v>
                </c:pt>
                <c:pt idx="3098">
                  <c:v>3793.1420899999998</c:v>
                </c:pt>
                <c:pt idx="3099">
                  <c:v>3738.3811040000001</c:v>
                </c:pt>
                <c:pt idx="3100">
                  <c:v>3750.2382809999999</c:v>
                </c:pt>
                <c:pt idx="3101">
                  <c:v>3811.858643</c:v>
                </c:pt>
                <c:pt idx="3102">
                  <c:v>3724.2294919999999</c:v>
                </c:pt>
                <c:pt idx="3103">
                  <c:v>3814.9125979999999</c:v>
                </c:pt>
                <c:pt idx="3104">
                  <c:v>3832.9653320000002</c:v>
                </c:pt>
                <c:pt idx="3105">
                  <c:v>3825.1589359999998</c:v>
                </c:pt>
                <c:pt idx="3106">
                  <c:v>3776.0791020000001</c:v>
                </c:pt>
                <c:pt idx="3107">
                  <c:v>3801.2370609999998</c:v>
                </c:pt>
                <c:pt idx="3108">
                  <c:v>3923.3859859999998</c:v>
                </c:pt>
                <c:pt idx="3109">
                  <c:v>3927.3088379999999</c:v>
                </c:pt>
                <c:pt idx="3110">
                  <c:v>3892.9501949999999</c:v>
                </c:pt>
                <c:pt idx="3111">
                  <c:v>3844.976807</c:v>
                </c:pt>
                <c:pt idx="3112">
                  <c:v>3886.0366210000002</c:v>
                </c:pt>
                <c:pt idx="3113">
                  <c:v>3741.1965329999998</c:v>
                </c:pt>
                <c:pt idx="3114">
                  <c:v>3893.4433589999999</c:v>
                </c:pt>
                <c:pt idx="3115">
                  <c:v>3965.1843260000001</c:v>
                </c:pt>
                <c:pt idx="3116">
                  <c:v>3836.7739259999998</c:v>
                </c:pt>
                <c:pt idx="3117">
                  <c:v>3882.51001</c:v>
                </c:pt>
                <c:pt idx="3118">
                  <c:v>3919.849365</c:v>
                </c:pt>
                <c:pt idx="3119">
                  <c:v>3950.405518</c:v>
                </c:pt>
                <c:pt idx="3120">
                  <c:v>3828.179443</c:v>
                </c:pt>
                <c:pt idx="3121">
                  <c:v>3706.7236330000001</c:v>
                </c:pt>
                <c:pt idx="3122">
                  <c:v>3862.7773440000001</c:v>
                </c:pt>
                <c:pt idx="3123">
                  <c:v>3874.8703609999998</c:v>
                </c:pt>
                <c:pt idx="3124">
                  <c:v>3743.1838379999999</c:v>
                </c:pt>
                <c:pt idx="3125">
                  <c:v>3867.4089359999998</c:v>
                </c:pt>
                <c:pt idx="3126">
                  <c:v>3940.7563479999999</c:v>
                </c:pt>
                <c:pt idx="3127">
                  <c:v>3839.7084960000002</c:v>
                </c:pt>
                <c:pt idx="3128">
                  <c:v>3797.2097170000002</c:v>
                </c:pt>
                <c:pt idx="3129">
                  <c:v>3812.2353520000001</c:v>
                </c:pt>
                <c:pt idx="3130">
                  <c:v>3878.681885</c:v>
                </c:pt>
                <c:pt idx="3131">
                  <c:v>3812.349365</c:v>
                </c:pt>
                <c:pt idx="3132">
                  <c:v>3799.7385250000002</c:v>
                </c:pt>
                <c:pt idx="3133">
                  <c:v>3942.1352539999998</c:v>
                </c:pt>
                <c:pt idx="3134">
                  <c:v>3884.8439939999998</c:v>
                </c:pt>
                <c:pt idx="3135">
                  <c:v>3725.7102049999999</c:v>
                </c:pt>
                <c:pt idx="3136">
                  <c:v>3874.2253420000002</c:v>
                </c:pt>
                <c:pt idx="3137">
                  <c:v>3879.647461</c:v>
                </c:pt>
                <c:pt idx="3138">
                  <c:v>3825.2951659999999</c:v>
                </c:pt>
                <c:pt idx="3139">
                  <c:v>3778.5046390000002</c:v>
                </c:pt>
                <c:pt idx="3140">
                  <c:v>3870.6831050000001</c:v>
                </c:pt>
                <c:pt idx="3141">
                  <c:v>3844.6623540000001</c:v>
                </c:pt>
                <c:pt idx="3142">
                  <c:v>3791.3469239999999</c:v>
                </c:pt>
                <c:pt idx="3143">
                  <c:v>3879.1513669999999</c:v>
                </c:pt>
                <c:pt idx="3144">
                  <c:v>3961.1420899999998</c:v>
                </c:pt>
                <c:pt idx="3145">
                  <c:v>3750.6979980000001</c:v>
                </c:pt>
                <c:pt idx="3146">
                  <c:v>3808.4155270000001</c:v>
                </c:pt>
                <c:pt idx="3147">
                  <c:v>3803.07251</c:v>
                </c:pt>
                <c:pt idx="3148">
                  <c:v>3791.5854490000002</c:v>
                </c:pt>
                <c:pt idx="3149">
                  <c:v>3689.3740229999999</c:v>
                </c:pt>
                <c:pt idx="3150">
                  <c:v>3707.0322270000001</c:v>
                </c:pt>
                <c:pt idx="3151">
                  <c:v>3785.0654300000001</c:v>
                </c:pt>
                <c:pt idx="3152">
                  <c:v>3731.0827640000002</c:v>
                </c:pt>
                <c:pt idx="3153">
                  <c:v>3731.2265619999998</c:v>
                </c:pt>
                <c:pt idx="3154">
                  <c:v>3913.9418949999999</c:v>
                </c:pt>
                <c:pt idx="3155">
                  <c:v>3755.2248540000001</c:v>
                </c:pt>
                <c:pt idx="3156">
                  <c:v>3697.880615</c:v>
                </c:pt>
                <c:pt idx="3157">
                  <c:v>3836.8190920000002</c:v>
                </c:pt>
                <c:pt idx="3158">
                  <c:v>3942.2080080000001</c:v>
                </c:pt>
                <c:pt idx="3159">
                  <c:v>3807.2954100000002</c:v>
                </c:pt>
                <c:pt idx="3160">
                  <c:v>3720.209961</c:v>
                </c:pt>
                <c:pt idx="3161">
                  <c:v>3810.0253910000001</c:v>
                </c:pt>
                <c:pt idx="3162">
                  <c:v>3800.0615229999999</c:v>
                </c:pt>
                <c:pt idx="3163">
                  <c:v>3841.3186040000001</c:v>
                </c:pt>
                <c:pt idx="3164">
                  <c:v>3859.522461</c:v>
                </c:pt>
                <c:pt idx="3165">
                  <c:v>3965.7294919999999</c:v>
                </c:pt>
                <c:pt idx="3166">
                  <c:v>3931.0498050000001</c:v>
                </c:pt>
                <c:pt idx="3167">
                  <c:v>3730.6274410000001</c:v>
                </c:pt>
                <c:pt idx="3168">
                  <c:v>3758.5195309999999</c:v>
                </c:pt>
                <c:pt idx="3169">
                  <c:v>3847.790039</c:v>
                </c:pt>
                <c:pt idx="3170">
                  <c:v>3743.6115719999998</c:v>
                </c:pt>
                <c:pt idx="3171">
                  <c:v>3764.3715820000002</c:v>
                </c:pt>
                <c:pt idx="3172">
                  <c:v>3846.75</c:v>
                </c:pt>
                <c:pt idx="3173">
                  <c:v>3918.8671869999998</c:v>
                </c:pt>
                <c:pt idx="3174">
                  <c:v>3750.8828119999998</c:v>
                </c:pt>
                <c:pt idx="3175">
                  <c:v>3760.273682</c:v>
                </c:pt>
                <c:pt idx="3176">
                  <c:v>3866.3793949999999</c:v>
                </c:pt>
                <c:pt idx="3177">
                  <c:v>3800.7822270000001</c:v>
                </c:pt>
                <c:pt idx="3178">
                  <c:v>3768.8125</c:v>
                </c:pt>
                <c:pt idx="3179">
                  <c:v>3853.431885</c:v>
                </c:pt>
                <c:pt idx="3180">
                  <c:v>3895.3933109999998</c:v>
                </c:pt>
                <c:pt idx="3181">
                  <c:v>3728.2622070000002</c:v>
                </c:pt>
                <c:pt idx="3182">
                  <c:v>3947.1906739999999</c:v>
                </c:pt>
                <c:pt idx="3183">
                  <c:v>3941.6240229999999</c:v>
                </c:pt>
                <c:pt idx="3184">
                  <c:v>3756.7229000000002</c:v>
                </c:pt>
                <c:pt idx="3185">
                  <c:v>3755.9748540000001</c:v>
                </c:pt>
                <c:pt idx="3186">
                  <c:v>3762.7971189999998</c:v>
                </c:pt>
                <c:pt idx="3187">
                  <c:v>3730.0961910000001</c:v>
                </c:pt>
                <c:pt idx="3188">
                  <c:v>3572.4282229999999</c:v>
                </c:pt>
                <c:pt idx="3189">
                  <c:v>3774.8549800000001</c:v>
                </c:pt>
                <c:pt idx="3190">
                  <c:v>3930.310547</c:v>
                </c:pt>
                <c:pt idx="3191">
                  <c:v>3677.5009770000001</c:v>
                </c:pt>
                <c:pt idx="3192">
                  <c:v>3693.781982</c:v>
                </c:pt>
                <c:pt idx="3193">
                  <c:v>3817.423828</c:v>
                </c:pt>
                <c:pt idx="3194">
                  <c:v>3902.51001</c:v>
                </c:pt>
                <c:pt idx="3195">
                  <c:v>3747.968018</c:v>
                </c:pt>
                <c:pt idx="3196">
                  <c:v>3770.7226559999999</c:v>
                </c:pt>
                <c:pt idx="3197">
                  <c:v>3923.1010740000002</c:v>
                </c:pt>
                <c:pt idx="3198">
                  <c:v>3661.6853030000002</c:v>
                </c:pt>
                <c:pt idx="3199">
                  <c:v>3747.5017090000001</c:v>
                </c:pt>
                <c:pt idx="3200">
                  <c:v>3730.6469729999999</c:v>
                </c:pt>
                <c:pt idx="3201">
                  <c:v>3880.3579100000002</c:v>
                </c:pt>
                <c:pt idx="3202">
                  <c:v>3741.154297</c:v>
                </c:pt>
                <c:pt idx="3203">
                  <c:v>3764.1948240000002</c:v>
                </c:pt>
                <c:pt idx="3204">
                  <c:v>3868.7490229999999</c:v>
                </c:pt>
                <c:pt idx="3205">
                  <c:v>3863.2602539999998</c:v>
                </c:pt>
                <c:pt idx="3206">
                  <c:v>3769.1826169999999</c:v>
                </c:pt>
                <c:pt idx="3207">
                  <c:v>3755.5561520000001</c:v>
                </c:pt>
                <c:pt idx="3208">
                  <c:v>3903.7717290000001</c:v>
                </c:pt>
                <c:pt idx="3209">
                  <c:v>3794.014404</c:v>
                </c:pt>
                <c:pt idx="3210">
                  <c:v>3820.8688959999999</c:v>
                </c:pt>
                <c:pt idx="3211">
                  <c:v>3682.686768</c:v>
                </c:pt>
                <c:pt idx="3212">
                  <c:v>3806.545654</c:v>
                </c:pt>
                <c:pt idx="3213">
                  <c:v>3700.7319339999999</c:v>
                </c:pt>
                <c:pt idx="3214">
                  <c:v>3705.936279</c:v>
                </c:pt>
                <c:pt idx="3215">
                  <c:v>3812.0290530000002</c:v>
                </c:pt>
                <c:pt idx="3216">
                  <c:v>3825.1357419999999</c:v>
                </c:pt>
                <c:pt idx="3217">
                  <c:v>3715.6064449999999</c:v>
                </c:pt>
                <c:pt idx="3218">
                  <c:v>3923.1911620000001</c:v>
                </c:pt>
                <c:pt idx="3219">
                  <c:v>3831.1667480000001</c:v>
                </c:pt>
                <c:pt idx="3220">
                  <c:v>3785.7653810000002</c:v>
                </c:pt>
                <c:pt idx="3221">
                  <c:v>3789.2937010000001</c:v>
                </c:pt>
                <c:pt idx="3222">
                  <c:v>3894.4570309999999</c:v>
                </c:pt>
                <c:pt idx="3223">
                  <c:v>3784.6594239999999</c:v>
                </c:pt>
                <c:pt idx="3224">
                  <c:v>3703.888672</c:v>
                </c:pt>
                <c:pt idx="3225">
                  <c:v>3776.9028320000002</c:v>
                </c:pt>
                <c:pt idx="3226">
                  <c:v>3890.3344729999999</c:v>
                </c:pt>
                <c:pt idx="3227">
                  <c:v>3794.126953</c:v>
                </c:pt>
                <c:pt idx="3228">
                  <c:v>3839.7885740000002</c:v>
                </c:pt>
                <c:pt idx="3229">
                  <c:v>3817.4597170000002</c:v>
                </c:pt>
                <c:pt idx="3230">
                  <c:v>3903.5053710000002</c:v>
                </c:pt>
                <c:pt idx="3231">
                  <c:v>3788.6171869999998</c:v>
                </c:pt>
                <c:pt idx="3232">
                  <c:v>3837.8166500000002</c:v>
                </c:pt>
                <c:pt idx="3233">
                  <c:v>3906.4528810000002</c:v>
                </c:pt>
                <c:pt idx="3234">
                  <c:v>3863.5419919999999</c:v>
                </c:pt>
                <c:pt idx="3235">
                  <c:v>3851.2609859999998</c:v>
                </c:pt>
                <c:pt idx="3236">
                  <c:v>3895.6835940000001</c:v>
                </c:pt>
                <c:pt idx="3237">
                  <c:v>3897.9655760000001</c:v>
                </c:pt>
                <c:pt idx="3238">
                  <c:v>3766.0126949999999</c:v>
                </c:pt>
                <c:pt idx="3239">
                  <c:v>3878.296875</c:v>
                </c:pt>
                <c:pt idx="3240">
                  <c:v>3872.8952640000002</c:v>
                </c:pt>
                <c:pt idx="3241">
                  <c:v>3719.5344239999999</c:v>
                </c:pt>
                <c:pt idx="3242">
                  <c:v>3794.3950199999999</c:v>
                </c:pt>
                <c:pt idx="3243">
                  <c:v>3863.0129390000002</c:v>
                </c:pt>
                <c:pt idx="3244">
                  <c:v>3915.9108890000002</c:v>
                </c:pt>
                <c:pt idx="3245">
                  <c:v>3752.0314939999998</c:v>
                </c:pt>
                <c:pt idx="3246">
                  <c:v>3779.7292480000001</c:v>
                </c:pt>
                <c:pt idx="3247">
                  <c:v>3808.6071780000002</c:v>
                </c:pt>
                <c:pt idx="3248">
                  <c:v>3803.1044919999999</c:v>
                </c:pt>
                <c:pt idx="3249">
                  <c:v>3898.5886230000001</c:v>
                </c:pt>
                <c:pt idx="3250">
                  <c:v>3918.7482909999999</c:v>
                </c:pt>
                <c:pt idx="3251">
                  <c:v>3946.8642580000001</c:v>
                </c:pt>
                <c:pt idx="3252">
                  <c:v>3811.3933109999998</c:v>
                </c:pt>
                <c:pt idx="3253">
                  <c:v>3872.2885740000002</c:v>
                </c:pt>
                <c:pt idx="3254">
                  <c:v>3915.060547</c:v>
                </c:pt>
                <c:pt idx="3255">
                  <c:v>3815.7094729999999</c:v>
                </c:pt>
                <c:pt idx="3256">
                  <c:v>3714.400635</c:v>
                </c:pt>
                <c:pt idx="3257">
                  <c:v>3721.6586910000001</c:v>
                </c:pt>
                <c:pt idx="3258">
                  <c:v>3869.5551759999998</c:v>
                </c:pt>
                <c:pt idx="3259">
                  <c:v>3709.0874020000001</c:v>
                </c:pt>
                <c:pt idx="3260">
                  <c:v>3834.8911130000001</c:v>
                </c:pt>
                <c:pt idx="3261">
                  <c:v>3980.844482</c:v>
                </c:pt>
                <c:pt idx="3262">
                  <c:v>3767.7270509999998</c:v>
                </c:pt>
                <c:pt idx="3263">
                  <c:v>3822.2993160000001</c:v>
                </c:pt>
                <c:pt idx="3264">
                  <c:v>3865.9072270000001</c:v>
                </c:pt>
                <c:pt idx="3265">
                  <c:v>3934.3061520000001</c:v>
                </c:pt>
                <c:pt idx="3266">
                  <c:v>3617.6508789999998</c:v>
                </c:pt>
                <c:pt idx="3267">
                  <c:v>3753.8515619999998</c:v>
                </c:pt>
                <c:pt idx="3268">
                  <c:v>3840.0346679999998</c:v>
                </c:pt>
                <c:pt idx="3269">
                  <c:v>3848.195557</c:v>
                </c:pt>
                <c:pt idx="3270">
                  <c:v>3688.5502929999998</c:v>
                </c:pt>
                <c:pt idx="3271">
                  <c:v>3756.2990719999998</c:v>
                </c:pt>
                <c:pt idx="3272">
                  <c:v>3968.4426269999999</c:v>
                </c:pt>
                <c:pt idx="3273">
                  <c:v>3783.429932</c:v>
                </c:pt>
                <c:pt idx="3274">
                  <c:v>3737.8364259999998</c:v>
                </c:pt>
                <c:pt idx="3275">
                  <c:v>3829.1416020000001</c:v>
                </c:pt>
                <c:pt idx="3276">
                  <c:v>3820.5058589999999</c:v>
                </c:pt>
                <c:pt idx="3277">
                  <c:v>3782.7810060000002</c:v>
                </c:pt>
                <c:pt idx="3278">
                  <c:v>3913.601318</c:v>
                </c:pt>
                <c:pt idx="3279">
                  <c:v>3936.7995609999998</c:v>
                </c:pt>
                <c:pt idx="3280">
                  <c:v>3737.3308109999998</c:v>
                </c:pt>
                <c:pt idx="3281">
                  <c:v>3815.2014159999999</c:v>
                </c:pt>
                <c:pt idx="3282">
                  <c:v>3890.4560550000001</c:v>
                </c:pt>
                <c:pt idx="3283">
                  <c:v>3938.5437010000001</c:v>
                </c:pt>
                <c:pt idx="3284">
                  <c:v>3684.6186520000001</c:v>
                </c:pt>
                <c:pt idx="3285">
                  <c:v>3763.7626949999999</c:v>
                </c:pt>
                <c:pt idx="3286">
                  <c:v>3941.4572750000002</c:v>
                </c:pt>
                <c:pt idx="3287">
                  <c:v>3827.3781739999999</c:v>
                </c:pt>
                <c:pt idx="3288">
                  <c:v>3791.6801759999998</c:v>
                </c:pt>
                <c:pt idx="3289">
                  <c:v>3813.648193</c:v>
                </c:pt>
                <c:pt idx="3290">
                  <c:v>3848.6652829999998</c:v>
                </c:pt>
                <c:pt idx="3291">
                  <c:v>3755.71875</c:v>
                </c:pt>
                <c:pt idx="3292">
                  <c:v>3853.6188959999999</c:v>
                </c:pt>
                <c:pt idx="3293">
                  <c:v>3865.7985840000001</c:v>
                </c:pt>
                <c:pt idx="3294">
                  <c:v>3824.5656739999999</c:v>
                </c:pt>
                <c:pt idx="3295">
                  <c:v>3805.2785640000002</c:v>
                </c:pt>
                <c:pt idx="3296">
                  <c:v>3790.6215820000002</c:v>
                </c:pt>
                <c:pt idx="3297">
                  <c:v>3964.6838379999999</c:v>
                </c:pt>
                <c:pt idx="3298">
                  <c:v>3710.8754880000001</c:v>
                </c:pt>
                <c:pt idx="3299">
                  <c:v>3723.9704590000001</c:v>
                </c:pt>
                <c:pt idx="3300">
                  <c:v>3808.0329590000001</c:v>
                </c:pt>
                <c:pt idx="3301">
                  <c:v>3778.078857</c:v>
                </c:pt>
                <c:pt idx="3302">
                  <c:v>3779.9196780000002</c:v>
                </c:pt>
                <c:pt idx="3303">
                  <c:v>3914.451904</c:v>
                </c:pt>
                <c:pt idx="3304">
                  <c:v>3706.7524410000001</c:v>
                </c:pt>
                <c:pt idx="3305">
                  <c:v>3833.5178219999998</c:v>
                </c:pt>
                <c:pt idx="3306">
                  <c:v>3854.7849120000001</c:v>
                </c:pt>
                <c:pt idx="3307">
                  <c:v>3908.8078609999998</c:v>
                </c:pt>
                <c:pt idx="3308">
                  <c:v>3821.3535160000001</c:v>
                </c:pt>
                <c:pt idx="3309">
                  <c:v>3883.4396969999998</c:v>
                </c:pt>
                <c:pt idx="3310">
                  <c:v>3784.8310550000001</c:v>
                </c:pt>
                <c:pt idx="3311">
                  <c:v>3915.07251</c:v>
                </c:pt>
                <c:pt idx="3312">
                  <c:v>3837.3779300000001</c:v>
                </c:pt>
                <c:pt idx="3313">
                  <c:v>3721.2883299999999</c:v>
                </c:pt>
                <c:pt idx="3314">
                  <c:v>3837.4628910000001</c:v>
                </c:pt>
                <c:pt idx="3315">
                  <c:v>3944.904297</c:v>
                </c:pt>
                <c:pt idx="3316">
                  <c:v>3807.7873540000001</c:v>
                </c:pt>
                <c:pt idx="3317">
                  <c:v>3799.96875</c:v>
                </c:pt>
                <c:pt idx="3318">
                  <c:v>3908.9094239999999</c:v>
                </c:pt>
                <c:pt idx="3319">
                  <c:v>3898.3222660000001</c:v>
                </c:pt>
                <c:pt idx="3320">
                  <c:v>3691.8051759999998</c:v>
                </c:pt>
                <c:pt idx="3321">
                  <c:v>3811.2749020000001</c:v>
                </c:pt>
                <c:pt idx="3322">
                  <c:v>3809.047607</c:v>
                </c:pt>
                <c:pt idx="3323">
                  <c:v>3719.6057129999999</c:v>
                </c:pt>
                <c:pt idx="3324">
                  <c:v>3824.688721</c:v>
                </c:pt>
                <c:pt idx="3325">
                  <c:v>3995.523682</c:v>
                </c:pt>
                <c:pt idx="3326">
                  <c:v>3761.9470209999999</c:v>
                </c:pt>
                <c:pt idx="3327">
                  <c:v>3752.1232909999999</c:v>
                </c:pt>
                <c:pt idx="3328">
                  <c:v>3840.8178710000002</c:v>
                </c:pt>
                <c:pt idx="3329">
                  <c:v>3875.8996579999998</c:v>
                </c:pt>
                <c:pt idx="3330">
                  <c:v>3792.150635</c:v>
                </c:pt>
                <c:pt idx="3331">
                  <c:v>3850.2448730000001</c:v>
                </c:pt>
                <c:pt idx="3332">
                  <c:v>3982.9907229999999</c:v>
                </c:pt>
                <c:pt idx="3333">
                  <c:v>3925.3950199999999</c:v>
                </c:pt>
                <c:pt idx="3334">
                  <c:v>3841.2932129999999</c:v>
                </c:pt>
                <c:pt idx="3335">
                  <c:v>3874.092529</c:v>
                </c:pt>
                <c:pt idx="3336">
                  <c:v>3995.297607</c:v>
                </c:pt>
                <c:pt idx="3337">
                  <c:v>3779.0727539999998</c:v>
                </c:pt>
                <c:pt idx="3338">
                  <c:v>3673.1811520000001</c:v>
                </c:pt>
                <c:pt idx="3339">
                  <c:v>3797.554932</c:v>
                </c:pt>
                <c:pt idx="3340">
                  <c:v>3831.2409670000002</c:v>
                </c:pt>
                <c:pt idx="3341">
                  <c:v>3741.9802249999998</c:v>
                </c:pt>
                <c:pt idx="3342">
                  <c:v>3938.6647950000001</c:v>
                </c:pt>
                <c:pt idx="3343">
                  <c:v>3767.171875</c:v>
                </c:pt>
                <c:pt idx="3344">
                  <c:v>3929.7102049999999</c:v>
                </c:pt>
                <c:pt idx="3345">
                  <c:v>3807.3872070000002</c:v>
                </c:pt>
                <c:pt idx="3346">
                  <c:v>3834.4714359999998</c:v>
                </c:pt>
                <c:pt idx="3347">
                  <c:v>3923.6601559999999</c:v>
                </c:pt>
                <c:pt idx="3348">
                  <c:v>3796.8041990000002</c:v>
                </c:pt>
                <c:pt idx="3349">
                  <c:v>3892.0358890000002</c:v>
                </c:pt>
                <c:pt idx="3350">
                  <c:v>3888.4682619999999</c:v>
                </c:pt>
                <c:pt idx="3351">
                  <c:v>3719.525635</c:v>
                </c:pt>
                <c:pt idx="3352">
                  <c:v>3797.701904</c:v>
                </c:pt>
                <c:pt idx="3353">
                  <c:v>3882.2534179999998</c:v>
                </c:pt>
                <c:pt idx="3354">
                  <c:v>4018.0229490000002</c:v>
                </c:pt>
                <c:pt idx="3355">
                  <c:v>3790.2851559999999</c:v>
                </c:pt>
                <c:pt idx="3356">
                  <c:v>3708.5961910000001</c:v>
                </c:pt>
                <c:pt idx="3357">
                  <c:v>3817.6972660000001</c:v>
                </c:pt>
                <c:pt idx="3358">
                  <c:v>3858.5493160000001</c:v>
                </c:pt>
                <c:pt idx="3359">
                  <c:v>3843.8469239999999</c:v>
                </c:pt>
                <c:pt idx="3360">
                  <c:v>3898.7526859999998</c:v>
                </c:pt>
                <c:pt idx="3361">
                  <c:v>3760.8891600000002</c:v>
                </c:pt>
                <c:pt idx="3362">
                  <c:v>3796.1713869999999</c:v>
                </c:pt>
                <c:pt idx="3363">
                  <c:v>3875.7097170000002</c:v>
                </c:pt>
                <c:pt idx="3364">
                  <c:v>3831.9250489999999</c:v>
                </c:pt>
                <c:pt idx="3365">
                  <c:v>3873.0532229999999</c:v>
                </c:pt>
                <c:pt idx="3366">
                  <c:v>3822.179932</c:v>
                </c:pt>
                <c:pt idx="3367">
                  <c:v>3835.6628420000002</c:v>
                </c:pt>
                <c:pt idx="3368">
                  <c:v>4088.6823730000001</c:v>
                </c:pt>
                <c:pt idx="3369">
                  <c:v>3908.6376949999999</c:v>
                </c:pt>
                <c:pt idx="3370">
                  <c:v>3790.5727539999998</c:v>
                </c:pt>
                <c:pt idx="3371">
                  <c:v>3903.0146479999999</c:v>
                </c:pt>
                <c:pt idx="3372">
                  <c:v>3918.3327640000002</c:v>
                </c:pt>
                <c:pt idx="3373">
                  <c:v>3748.0783689999998</c:v>
                </c:pt>
                <c:pt idx="3374">
                  <c:v>3819.0895999999998</c:v>
                </c:pt>
                <c:pt idx="3375">
                  <c:v>3914.431885</c:v>
                </c:pt>
                <c:pt idx="3376">
                  <c:v>3861.673096</c:v>
                </c:pt>
                <c:pt idx="3377">
                  <c:v>3773.1967770000001</c:v>
                </c:pt>
                <c:pt idx="3378">
                  <c:v>3790.1159670000002</c:v>
                </c:pt>
                <c:pt idx="3379">
                  <c:v>3929.2158199999999</c:v>
                </c:pt>
                <c:pt idx="3380">
                  <c:v>3779.7993160000001</c:v>
                </c:pt>
                <c:pt idx="3381">
                  <c:v>3934.8916020000001</c:v>
                </c:pt>
                <c:pt idx="3382">
                  <c:v>3870.179932</c:v>
                </c:pt>
                <c:pt idx="3383">
                  <c:v>3763.443115</c:v>
                </c:pt>
                <c:pt idx="3384">
                  <c:v>3823.821289</c:v>
                </c:pt>
                <c:pt idx="3385">
                  <c:v>3951.6579590000001</c:v>
                </c:pt>
                <c:pt idx="3386">
                  <c:v>3918.8498540000001</c:v>
                </c:pt>
                <c:pt idx="3387">
                  <c:v>3700.9750979999999</c:v>
                </c:pt>
                <c:pt idx="3388">
                  <c:v>3762.4409179999998</c:v>
                </c:pt>
                <c:pt idx="3389">
                  <c:v>3887.5952149999998</c:v>
                </c:pt>
                <c:pt idx="3390">
                  <c:v>3822.4191890000002</c:v>
                </c:pt>
                <c:pt idx="3391">
                  <c:v>3823.9555660000001</c:v>
                </c:pt>
                <c:pt idx="3392">
                  <c:v>3934.1921390000002</c:v>
                </c:pt>
                <c:pt idx="3393">
                  <c:v>3879.7524410000001</c:v>
                </c:pt>
                <c:pt idx="3394">
                  <c:v>3702.9025879999999</c:v>
                </c:pt>
                <c:pt idx="3395">
                  <c:v>3686.943115</c:v>
                </c:pt>
                <c:pt idx="3396">
                  <c:v>3884.2229000000002</c:v>
                </c:pt>
                <c:pt idx="3397">
                  <c:v>3712.3952640000002</c:v>
                </c:pt>
                <c:pt idx="3398">
                  <c:v>3732.9567870000001</c:v>
                </c:pt>
                <c:pt idx="3399">
                  <c:v>3820.851318</c:v>
                </c:pt>
                <c:pt idx="3400">
                  <c:v>3987.8562010000001</c:v>
                </c:pt>
                <c:pt idx="3401">
                  <c:v>3788.4091800000001</c:v>
                </c:pt>
                <c:pt idx="3402">
                  <c:v>3843.4228520000001</c:v>
                </c:pt>
                <c:pt idx="3403">
                  <c:v>3768.0185550000001</c:v>
                </c:pt>
                <c:pt idx="3404">
                  <c:v>3894.1674800000001</c:v>
                </c:pt>
                <c:pt idx="3405">
                  <c:v>3822.15625</c:v>
                </c:pt>
                <c:pt idx="3406">
                  <c:v>3737.0361330000001</c:v>
                </c:pt>
                <c:pt idx="3407">
                  <c:v>3871.844482</c:v>
                </c:pt>
                <c:pt idx="3408">
                  <c:v>3883.161865</c:v>
                </c:pt>
                <c:pt idx="3409">
                  <c:v>3890.8774410000001</c:v>
                </c:pt>
                <c:pt idx="3410">
                  <c:v>3932.2788089999999</c:v>
                </c:pt>
                <c:pt idx="3411">
                  <c:v>3931.1599120000001</c:v>
                </c:pt>
                <c:pt idx="3412">
                  <c:v>3770.5053710000002</c:v>
                </c:pt>
                <c:pt idx="3413">
                  <c:v>3810.0747070000002</c:v>
                </c:pt>
                <c:pt idx="3414">
                  <c:v>3903.8103030000002</c:v>
                </c:pt>
                <c:pt idx="3415">
                  <c:v>3841.3815920000002</c:v>
                </c:pt>
                <c:pt idx="3416">
                  <c:v>3832.922607</c:v>
                </c:pt>
                <c:pt idx="3417">
                  <c:v>3945.1459960000002</c:v>
                </c:pt>
                <c:pt idx="3418">
                  <c:v>3937.8911130000001</c:v>
                </c:pt>
                <c:pt idx="3419">
                  <c:v>3662.999268</c:v>
                </c:pt>
                <c:pt idx="3420">
                  <c:v>3852.2270509999998</c:v>
                </c:pt>
                <c:pt idx="3421">
                  <c:v>3807.7834469999998</c:v>
                </c:pt>
                <c:pt idx="3422">
                  <c:v>3766.6840820000002</c:v>
                </c:pt>
                <c:pt idx="3423">
                  <c:v>3726.9838869999999</c:v>
                </c:pt>
                <c:pt idx="3424">
                  <c:v>3869.9196780000002</c:v>
                </c:pt>
                <c:pt idx="3425">
                  <c:v>3844.391357</c:v>
                </c:pt>
                <c:pt idx="3426">
                  <c:v>3659.7375489999999</c:v>
                </c:pt>
                <c:pt idx="3427">
                  <c:v>3783.8332519999999</c:v>
                </c:pt>
                <c:pt idx="3428">
                  <c:v>3824.3952640000002</c:v>
                </c:pt>
                <c:pt idx="3429">
                  <c:v>3907.1245119999999</c:v>
                </c:pt>
                <c:pt idx="3430">
                  <c:v>3634.29126</c:v>
                </c:pt>
                <c:pt idx="3431">
                  <c:v>3844.2934570000002</c:v>
                </c:pt>
                <c:pt idx="3432">
                  <c:v>3908.2944339999999</c:v>
                </c:pt>
                <c:pt idx="3433">
                  <c:v>3837.7221679999998</c:v>
                </c:pt>
                <c:pt idx="3434">
                  <c:v>3809.9084469999998</c:v>
                </c:pt>
                <c:pt idx="3435">
                  <c:v>3820.5825199999999</c:v>
                </c:pt>
                <c:pt idx="3436">
                  <c:v>3813.3063959999999</c:v>
                </c:pt>
                <c:pt idx="3437">
                  <c:v>3738.889404</c:v>
                </c:pt>
                <c:pt idx="3438">
                  <c:v>3751.3615719999998</c:v>
                </c:pt>
                <c:pt idx="3439">
                  <c:v>3883.2995609999998</c:v>
                </c:pt>
                <c:pt idx="3440">
                  <c:v>3810.4284670000002</c:v>
                </c:pt>
                <c:pt idx="3441">
                  <c:v>3777.2233890000002</c:v>
                </c:pt>
                <c:pt idx="3442">
                  <c:v>3839.8942870000001</c:v>
                </c:pt>
                <c:pt idx="3443">
                  <c:v>3870.5153810000002</c:v>
                </c:pt>
                <c:pt idx="3444">
                  <c:v>3743.4187010000001</c:v>
                </c:pt>
                <c:pt idx="3445">
                  <c:v>3747.1994629999999</c:v>
                </c:pt>
                <c:pt idx="3446">
                  <c:v>3741.6687010000001</c:v>
                </c:pt>
                <c:pt idx="3447">
                  <c:v>3809.5634770000001</c:v>
                </c:pt>
                <c:pt idx="3448">
                  <c:v>3803.2578119999998</c:v>
                </c:pt>
                <c:pt idx="3449">
                  <c:v>3900.6352539999998</c:v>
                </c:pt>
                <c:pt idx="3450">
                  <c:v>3871.2885740000002</c:v>
                </c:pt>
                <c:pt idx="3451">
                  <c:v>3769.8608399999998</c:v>
                </c:pt>
                <c:pt idx="3452">
                  <c:v>3703.5427249999998</c:v>
                </c:pt>
                <c:pt idx="3453">
                  <c:v>3864.1835940000001</c:v>
                </c:pt>
                <c:pt idx="3454">
                  <c:v>3863.9160160000001</c:v>
                </c:pt>
                <c:pt idx="3455">
                  <c:v>3864.3911130000001</c:v>
                </c:pt>
                <c:pt idx="3456">
                  <c:v>3828.9995119999999</c:v>
                </c:pt>
                <c:pt idx="3457">
                  <c:v>3881.7841800000001</c:v>
                </c:pt>
                <c:pt idx="3458">
                  <c:v>3865.601807</c:v>
                </c:pt>
                <c:pt idx="3459">
                  <c:v>3725.2612300000001</c:v>
                </c:pt>
                <c:pt idx="3460">
                  <c:v>3841.9697270000001</c:v>
                </c:pt>
                <c:pt idx="3461">
                  <c:v>3858.413818</c:v>
                </c:pt>
                <c:pt idx="3462">
                  <c:v>3708.0620119999999</c:v>
                </c:pt>
                <c:pt idx="3463">
                  <c:v>3934.9289549999999</c:v>
                </c:pt>
                <c:pt idx="3464">
                  <c:v>3982.4719239999999</c:v>
                </c:pt>
                <c:pt idx="3465">
                  <c:v>3814.9760740000002</c:v>
                </c:pt>
                <c:pt idx="3466">
                  <c:v>3910.8498540000001</c:v>
                </c:pt>
                <c:pt idx="3467">
                  <c:v>3854.2990719999998</c:v>
                </c:pt>
                <c:pt idx="3468">
                  <c:v>3852.5439449999999</c:v>
                </c:pt>
                <c:pt idx="3469">
                  <c:v>3745.0585940000001</c:v>
                </c:pt>
                <c:pt idx="3470">
                  <c:v>3873.763672</c:v>
                </c:pt>
                <c:pt idx="3471">
                  <c:v>3756.3928219999998</c:v>
                </c:pt>
                <c:pt idx="3472">
                  <c:v>3786.0126949999999</c:v>
                </c:pt>
                <c:pt idx="3473">
                  <c:v>3792.334961</c:v>
                </c:pt>
                <c:pt idx="3474">
                  <c:v>3931.3957519999999</c:v>
                </c:pt>
                <c:pt idx="3475">
                  <c:v>3840.8076169999999</c:v>
                </c:pt>
                <c:pt idx="3476">
                  <c:v>3801.1909179999998</c:v>
                </c:pt>
                <c:pt idx="3477">
                  <c:v>3761.3210450000001</c:v>
                </c:pt>
                <c:pt idx="3478">
                  <c:v>3842.046143</c:v>
                </c:pt>
                <c:pt idx="3479">
                  <c:v>3800.9926759999998</c:v>
                </c:pt>
                <c:pt idx="3480">
                  <c:v>3713.883789</c:v>
                </c:pt>
                <c:pt idx="3481">
                  <c:v>3866.7285160000001</c:v>
                </c:pt>
                <c:pt idx="3482">
                  <c:v>3761.4741210000002</c:v>
                </c:pt>
                <c:pt idx="3483">
                  <c:v>3689.2768550000001</c:v>
                </c:pt>
                <c:pt idx="3484">
                  <c:v>3842.4467770000001</c:v>
                </c:pt>
                <c:pt idx="3485">
                  <c:v>3892.7490229999999</c:v>
                </c:pt>
                <c:pt idx="3486">
                  <c:v>3909.9313959999999</c:v>
                </c:pt>
                <c:pt idx="3487">
                  <c:v>3802.482422</c:v>
                </c:pt>
                <c:pt idx="3488">
                  <c:v>3766.0529790000001</c:v>
                </c:pt>
                <c:pt idx="3489">
                  <c:v>3735.7761230000001</c:v>
                </c:pt>
                <c:pt idx="3490">
                  <c:v>3808.076172</c:v>
                </c:pt>
                <c:pt idx="3491">
                  <c:v>3779.109375</c:v>
                </c:pt>
                <c:pt idx="3492">
                  <c:v>3895.0876459999999</c:v>
                </c:pt>
                <c:pt idx="3493">
                  <c:v>3901.0893550000001</c:v>
                </c:pt>
                <c:pt idx="3494">
                  <c:v>3738.5505370000001</c:v>
                </c:pt>
                <c:pt idx="3495">
                  <c:v>3729.1625979999999</c:v>
                </c:pt>
                <c:pt idx="3496">
                  <c:v>3958.5207519999999</c:v>
                </c:pt>
                <c:pt idx="3497">
                  <c:v>3662.9826659999999</c:v>
                </c:pt>
                <c:pt idx="3498">
                  <c:v>3909.296143</c:v>
                </c:pt>
                <c:pt idx="3499">
                  <c:v>4020.5439449999999</c:v>
                </c:pt>
                <c:pt idx="3500">
                  <c:v>3847.8220209999999</c:v>
                </c:pt>
                <c:pt idx="3501">
                  <c:v>3806.9445799999999</c:v>
                </c:pt>
                <c:pt idx="3502">
                  <c:v>3759.0620119999999</c:v>
                </c:pt>
                <c:pt idx="3503">
                  <c:v>3859.0539549999999</c:v>
                </c:pt>
                <c:pt idx="3504">
                  <c:v>3805.6022950000001</c:v>
                </c:pt>
                <c:pt idx="3505">
                  <c:v>3815.2229000000002</c:v>
                </c:pt>
                <c:pt idx="3506">
                  <c:v>3871.6801759999998</c:v>
                </c:pt>
                <c:pt idx="3507">
                  <c:v>3979.173828</c:v>
                </c:pt>
                <c:pt idx="3508">
                  <c:v>3892.4116210000002</c:v>
                </c:pt>
                <c:pt idx="3509">
                  <c:v>3903.6186520000001</c:v>
                </c:pt>
                <c:pt idx="3510">
                  <c:v>3849.076904</c:v>
                </c:pt>
                <c:pt idx="3511">
                  <c:v>3813.977539</c:v>
                </c:pt>
                <c:pt idx="3512">
                  <c:v>3768.8715820000002</c:v>
                </c:pt>
                <c:pt idx="3513">
                  <c:v>3820.2353520000001</c:v>
                </c:pt>
                <c:pt idx="3514">
                  <c:v>3890.3793949999999</c:v>
                </c:pt>
                <c:pt idx="3515">
                  <c:v>3773.2841800000001</c:v>
                </c:pt>
                <c:pt idx="3516">
                  <c:v>3909.719971</c:v>
                </c:pt>
                <c:pt idx="3517">
                  <c:v>3892.4726559999999</c:v>
                </c:pt>
                <c:pt idx="3518">
                  <c:v>3890.3798830000001</c:v>
                </c:pt>
                <c:pt idx="3519">
                  <c:v>3810.6828609999998</c:v>
                </c:pt>
                <c:pt idx="3520">
                  <c:v>3715.805664</c:v>
                </c:pt>
                <c:pt idx="3521">
                  <c:v>3813.436768</c:v>
                </c:pt>
                <c:pt idx="3522">
                  <c:v>3769.2993160000001</c:v>
                </c:pt>
                <c:pt idx="3523">
                  <c:v>3703.9208979999999</c:v>
                </c:pt>
                <c:pt idx="3524">
                  <c:v>3789.6396479999999</c:v>
                </c:pt>
                <c:pt idx="3525">
                  <c:v>3770.5593260000001</c:v>
                </c:pt>
                <c:pt idx="3526">
                  <c:v>3776.280518</c:v>
                </c:pt>
                <c:pt idx="3527">
                  <c:v>3991.8171390000002</c:v>
                </c:pt>
                <c:pt idx="3528">
                  <c:v>3936.529297</c:v>
                </c:pt>
                <c:pt idx="3529">
                  <c:v>3687.7553710000002</c:v>
                </c:pt>
                <c:pt idx="3530">
                  <c:v>3711.928711</c:v>
                </c:pt>
                <c:pt idx="3531">
                  <c:v>3990.1831050000001</c:v>
                </c:pt>
                <c:pt idx="3532">
                  <c:v>3906.0251459999999</c:v>
                </c:pt>
                <c:pt idx="3533">
                  <c:v>3756.1496579999998</c:v>
                </c:pt>
                <c:pt idx="3534">
                  <c:v>3816.9809570000002</c:v>
                </c:pt>
                <c:pt idx="3535">
                  <c:v>3937.4077149999998</c:v>
                </c:pt>
                <c:pt idx="3536">
                  <c:v>3898.609375</c:v>
                </c:pt>
                <c:pt idx="3537">
                  <c:v>3754.2136230000001</c:v>
                </c:pt>
                <c:pt idx="3538">
                  <c:v>3907.968018</c:v>
                </c:pt>
                <c:pt idx="3539">
                  <c:v>3920.070068</c:v>
                </c:pt>
                <c:pt idx="3540">
                  <c:v>3660.124268</c:v>
                </c:pt>
                <c:pt idx="3541">
                  <c:v>3911.0053710000002</c:v>
                </c:pt>
                <c:pt idx="3542">
                  <c:v>3986.2529300000001</c:v>
                </c:pt>
                <c:pt idx="3543">
                  <c:v>3871.275635</c:v>
                </c:pt>
                <c:pt idx="3544">
                  <c:v>3550.3149410000001</c:v>
                </c:pt>
                <c:pt idx="3545">
                  <c:v>3746.0942380000001</c:v>
                </c:pt>
                <c:pt idx="3546">
                  <c:v>3800.1152339999999</c:v>
                </c:pt>
                <c:pt idx="3547">
                  <c:v>3758.0954590000001</c:v>
                </c:pt>
                <c:pt idx="3548">
                  <c:v>3827.5334469999998</c:v>
                </c:pt>
                <c:pt idx="3549">
                  <c:v>3792.6625979999999</c:v>
                </c:pt>
                <c:pt idx="3550">
                  <c:v>3896.1750489999999</c:v>
                </c:pt>
                <c:pt idx="3551">
                  <c:v>3781.9794919999999</c:v>
                </c:pt>
                <c:pt idx="3552">
                  <c:v>3897.9790039999998</c:v>
                </c:pt>
                <c:pt idx="3553">
                  <c:v>4010.6689449999999</c:v>
                </c:pt>
                <c:pt idx="3554">
                  <c:v>3842.7592770000001</c:v>
                </c:pt>
                <c:pt idx="3555">
                  <c:v>3858.548096</c:v>
                </c:pt>
                <c:pt idx="3556">
                  <c:v>3925.304443</c:v>
                </c:pt>
                <c:pt idx="3557">
                  <c:v>3864.5991210000002</c:v>
                </c:pt>
                <c:pt idx="3558">
                  <c:v>3668.2302249999998</c:v>
                </c:pt>
                <c:pt idx="3559">
                  <c:v>3781.577393</c:v>
                </c:pt>
                <c:pt idx="3560">
                  <c:v>3796.7653810000002</c:v>
                </c:pt>
                <c:pt idx="3561">
                  <c:v>3842.7102049999999</c:v>
                </c:pt>
                <c:pt idx="3562">
                  <c:v>3858.7836910000001</c:v>
                </c:pt>
                <c:pt idx="3563">
                  <c:v>3762.2485350000002</c:v>
                </c:pt>
                <c:pt idx="3564">
                  <c:v>3843.6042480000001</c:v>
                </c:pt>
                <c:pt idx="3565">
                  <c:v>3739.568115</c:v>
                </c:pt>
                <c:pt idx="3566">
                  <c:v>3842.756836</c:v>
                </c:pt>
                <c:pt idx="3567">
                  <c:v>3928.2375489999999</c:v>
                </c:pt>
                <c:pt idx="3568">
                  <c:v>3825.7658689999998</c:v>
                </c:pt>
                <c:pt idx="3569">
                  <c:v>3784.4179690000001</c:v>
                </c:pt>
                <c:pt idx="3570">
                  <c:v>3935.2163089999999</c:v>
                </c:pt>
                <c:pt idx="3571">
                  <c:v>3893.3344729999999</c:v>
                </c:pt>
                <c:pt idx="3572">
                  <c:v>3825.498047</c:v>
                </c:pt>
                <c:pt idx="3573">
                  <c:v>3812.548828</c:v>
                </c:pt>
                <c:pt idx="3574">
                  <c:v>3867.1875</c:v>
                </c:pt>
                <c:pt idx="3575">
                  <c:v>3811.7890619999998</c:v>
                </c:pt>
                <c:pt idx="3576">
                  <c:v>3801.7705080000001</c:v>
                </c:pt>
                <c:pt idx="3577">
                  <c:v>3767.2773440000001</c:v>
                </c:pt>
                <c:pt idx="3578">
                  <c:v>3859.8173830000001</c:v>
                </c:pt>
                <c:pt idx="3579">
                  <c:v>3684.29126</c:v>
                </c:pt>
                <c:pt idx="3580">
                  <c:v>3778.8002929999998</c:v>
                </c:pt>
                <c:pt idx="3581">
                  <c:v>3871.4562989999999</c:v>
                </c:pt>
                <c:pt idx="3582">
                  <c:v>3836.1135250000002</c:v>
                </c:pt>
                <c:pt idx="3583">
                  <c:v>3708.420654</c:v>
                </c:pt>
                <c:pt idx="3584">
                  <c:v>3974.1196289999998</c:v>
                </c:pt>
                <c:pt idx="3585">
                  <c:v>4048.3618160000001</c:v>
                </c:pt>
                <c:pt idx="3586">
                  <c:v>3844.2250979999999</c:v>
                </c:pt>
                <c:pt idx="3587">
                  <c:v>3877.0515140000002</c:v>
                </c:pt>
                <c:pt idx="3588">
                  <c:v>3833.4865719999998</c:v>
                </c:pt>
                <c:pt idx="3589">
                  <c:v>3939.803711</c:v>
                </c:pt>
                <c:pt idx="3590">
                  <c:v>3865.2614749999998</c:v>
                </c:pt>
                <c:pt idx="3591">
                  <c:v>3764.189453</c:v>
                </c:pt>
                <c:pt idx="3592">
                  <c:v>3796.8461910000001</c:v>
                </c:pt>
                <c:pt idx="3593">
                  <c:v>3891.748047</c:v>
                </c:pt>
                <c:pt idx="3594">
                  <c:v>3764.7543949999999</c:v>
                </c:pt>
                <c:pt idx="3595">
                  <c:v>3846.8420409999999</c:v>
                </c:pt>
                <c:pt idx="3596">
                  <c:v>3819.998779</c:v>
                </c:pt>
                <c:pt idx="3597">
                  <c:v>3804.4528810000002</c:v>
                </c:pt>
                <c:pt idx="3598">
                  <c:v>3824.9604490000002</c:v>
                </c:pt>
                <c:pt idx="3599">
                  <c:v>3728.873779</c:v>
                </c:pt>
                <c:pt idx="3600">
                  <c:v>3792.7766109999998</c:v>
                </c:pt>
                <c:pt idx="3601">
                  <c:v>3874.0485840000001</c:v>
                </c:pt>
                <c:pt idx="3602">
                  <c:v>3921.32251</c:v>
                </c:pt>
                <c:pt idx="3603">
                  <c:v>3923.3410640000002</c:v>
                </c:pt>
                <c:pt idx="3604">
                  <c:v>3770.4353030000002</c:v>
                </c:pt>
                <c:pt idx="3605">
                  <c:v>3839.524414</c:v>
                </c:pt>
                <c:pt idx="3606">
                  <c:v>3729.0532229999999</c:v>
                </c:pt>
                <c:pt idx="3607">
                  <c:v>3761.861328</c:v>
                </c:pt>
                <c:pt idx="3608">
                  <c:v>3749.2822270000001</c:v>
                </c:pt>
                <c:pt idx="3609">
                  <c:v>3835.1940920000002</c:v>
                </c:pt>
                <c:pt idx="3610">
                  <c:v>3955.6704100000002</c:v>
                </c:pt>
                <c:pt idx="3611">
                  <c:v>3695.8588869999999</c:v>
                </c:pt>
                <c:pt idx="3612">
                  <c:v>3753.9536130000001</c:v>
                </c:pt>
                <c:pt idx="3613">
                  <c:v>3819.258789</c:v>
                </c:pt>
                <c:pt idx="3614">
                  <c:v>3795.3190920000002</c:v>
                </c:pt>
                <c:pt idx="3615">
                  <c:v>3711.6960450000001</c:v>
                </c:pt>
                <c:pt idx="3616">
                  <c:v>3756.8940429999998</c:v>
                </c:pt>
                <c:pt idx="3617">
                  <c:v>3917.3559570000002</c:v>
                </c:pt>
                <c:pt idx="3618">
                  <c:v>3870.4079590000001</c:v>
                </c:pt>
                <c:pt idx="3619">
                  <c:v>3869.38501</c:v>
                </c:pt>
                <c:pt idx="3620">
                  <c:v>4010.733154</c:v>
                </c:pt>
                <c:pt idx="3621">
                  <c:v>3862.8403320000002</c:v>
                </c:pt>
                <c:pt idx="3622">
                  <c:v>3747.4584960000002</c:v>
                </c:pt>
                <c:pt idx="3623">
                  <c:v>3845.5197750000002</c:v>
                </c:pt>
                <c:pt idx="3624">
                  <c:v>3878.4096679999998</c:v>
                </c:pt>
                <c:pt idx="3625">
                  <c:v>3780.6904300000001</c:v>
                </c:pt>
                <c:pt idx="3626">
                  <c:v>3803.6079100000002</c:v>
                </c:pt>
                <c:pt idx="3627">
                  <c:v>3940.3923340000001</c:v>
                </c:pt>
                <c:pt idx="3628">
                  <c:v>3785.873047</c:v>
                </c:pt>
                <c:pt idx="3629">
                  <c:v>3816.671875</c:v>
                </c:pt>
                <c:pt idx="3630">
                  <c:v>3923.5668949999999</c:v>
                </c:pt>
                <c:pt idx="3631">
                  <c:v>3920.8479000000002</c:v>
                </c:pt>
                <c:pt idx="3632">
                  <c:v>3868.2849120000001</c:v>
                </c:pt>
                <c:pt idx="3633">
                  <c:v>3885.2377929999998</c:v>
                </c:pt>
                <c:pt idx="3634">
                  <c:v>3876.2326659999999</c:v>
                </c:pt>
                <c:pt idx="3635">
                  <c:v>3974.8732909999999</c:v>
                </c:pt>
                <c:pt idx="3636">
                  <c:v>3714.703857</c:v>
                </c:pt>
                <c:pt idx="3637">
                  <c:v>3871.59375</c:v>
                </c:pt>
                <c:pt idx="3638">
                  <c:v>3830.0097660000001</c:v>
                </c:pt>
                <c:pt idx="3639">
                  <c:v>3779.5109859999998</c:v>
                </c:pt>
                <c:pt idx="3640">
                  <c:v>3805.1301269999999</c:v>
                </c:pt>
                <c:pt idx="3641">
                  <c:v>3881.5131839999999</c:v>
                </c:pt>
                <c:pt idx="3642">
                  <c:v>3908.834961</c:v>
                </c:pt>
                <c:pt idx="3643">
                  <c:v>3698.7985840000001</c:v>
                </c:pt>
                <c:pt idx="3644">
                  <c:v>3883.9841310000002</c:v>
                </c:pt>
                <c:pt idx="3645">
                  <c:v>3861.3977049999999</c:v>
                </c:pt>
                <c:pt idx="3646">
                  <c:v>3766.1145019999999</c:v>
                </c:pt>
                <c:pt idx="3647">
                  <c:v>3776.6120609999998</c:v>
                </c:pt>
                <c:pt idx="3648">
                  <c:v>3745.8747560000002</c:v>
                </c:pt>
                <c:pt idx="3649">
                  <c:v>3857.8967290000001</c:v>
                </c:pt>
                <c:pt idx="3650">
                  <c:v>3707.6828609999998</c:v>
                </c:pt>
                <c:pt idx="3651">
                  <c:v>3695.4865719999998</c:v>
                </c:pt>
                <c:pt idx="3652">
                  <c:v>3868.3579100000002</c:v>
                </c:pt>
                <c:pt idx="3653">
                  <c:v>3839.2609859999998</c:v>
                </c:pt>
                <c:pt idx="3654">
                  <c:v>3723.5766600000002</c:v>
                </c:pt>
                <c:pt idx="3655">
                  <c:v>3742.7502439999998</c:v>
                </c:pt>
                <c:pt idx="3656">
                  <c:v>3804.6677249999998</c:v>
                </c:pt>
                <c:pt idx="3657">
                  <c:v>3784.9291990000002</c:v>
                </c:pt>
                <c:pt idx="3658">
                  <c:v>3710.8161620000001</c:v>
                </c:pt>
                <c:pt idx="3659">
                  <c:v>3748.834961</c:v>
                </c:pt>
                <c:pt idx="3660">
                  <c:v>3905.9816890000002</c:v>
                </c:pt>
                <c:pt idx="3661">
                  <c:v>3821.8957519999999</c:v>
                </c:pt>
                <c:pt idx="3662">
                  <c:v>3869.1381839999999</c:v>
                </c:pt>
                <c:pt idx="3663">
                  <c:v>3871.9821780000002</c:v>
                </c:pt>
                <c:pt idx="3664">
                  <c:v>3804.8688959999999</c:v>
                </c:pt>
                <c:pt idx="3665">
                  <c:v>3738.2409670000002</c:v>
                </c:pt>
                <c:pt idx="3666">
                  <c:v>3840.2058109999998</c:v>
                </c:pt>
                <c:pt idx="3667">
                  <c:v>3906.4714359999998</c:v>
                </c:pt>
                <c:pt idx="3668">
                  <c:v>3820.27124</c:v>
                </c:pt>
                <c:pt idx="3669">
                  <c:v>3749.8884280000002</c:v>
                </c:pt>
                <c:pt idx="3670">
                  <c:v>3943.7561040000001</c:v>
                </c:pt>
                <c:pt idx="3671">
                  <c:v>3804.5891109999998</c:v>
                </c:pt>
                <c:pt idx="3672">
                  <c:v>3643.7585450000001</c:v>
                </c:pt>
                <c:pt idx="3673">
                  <c:v>3883.7075199999999</c:v>
                </c:pt>
                <c:pt idx="3674">
                  <c:v>3866.3420409999999</c:v>
                </c:pt>
                <c:pt idx="3675">
                  <c:v>3756.9094239999999</c:v>
                </c:pt>
                <c:pt idx="3676">
                  <c:v>3793.6323240000002</c:v>
                </c:pt>
                <c:pt idx="3677">
                  <c:v>3783.555664</c:v>
                </c:pt>
                <c:pt idx="3678">
                  <c:v>3865.8828119999998</c:v>
                </c:pt>
                <c:pt idx="3679">
                  <c:v>3797.4025879999999</c:v>
                </c:pt>
                <c:pt idx="3680">
                  <c:v>3737.44751</c:v>
                </c:pt>
                <c:pt idx="3681">
                  <c:v>3879.6508789999998</c:v>
                </c:pt>
                <c:pt idx="3682">
                  <c:v>3737.7016600000002</c:v>
                </c:pt>
                <c:pt idx="3683">
                  <c:v>3893.375</c:v>
                </c:pt>
                <c:pt idx="3684">
                  <c:v>3911.232422</c:v>
                </c:pt>
                <c:pt idx="3685">
                  <c:v>3823.515625</c:v>
                </c:pt>
                <c:pt idx="3686">
                  <c:v>3848.719482</c:v>
                </c:pt>
                <c:pt idx="3687">
                  <c:v>3691.3945309999999</c:v>
                </c:pt>
                <c:pt idx="3688">
                  <c:v>3820.755615</c:v>
                </c:pt>
                <c:pt idx="3689">
                  <c:v>3745.0839839999999</c:v>
                </c:pt>
                <c:pt idx="3690">
                  <c:v>3726.7302249999998</c:v>
                </c:pt>
                <c:pt idx="3691">
                  <c:v>3898.6748050000001</c:v>
                </c:pt>
                <c:pt idx="3692">
                  <c:v>3901.0539549999999</c:v>
                </c:pt>
                <c:pt idx="3693">
                  <c:v>3748.8713379999999</c:v>
                </c:pt>
                <c:pt idx="3694">
                  <c:v>3818.3618160000001</c:v>
                </c:pt>
                <c:pt idx="3695">
                  <c:v>3909.0876459999999</c:v>
                </c:pt>
                <c:pt idx="3696">
                  <c:v>3761.1945799999999</c:v>
                </c:pt>
                <c:pt idx="3697">
                  <c:v>3687.540039</c:v>
                </c:pt>
                <c:pt idx="3698">
                  <c:v>3886.3698730000001</c:v>
                </c:pt>
                <c:pt idx="3699">
                  <c:v>3985.077393</c:v>
                </c:pt>
                <c:pt idx="3700">
                  <c:v>3750.4875489999999</c:v>
                </c:pt>
                <c:pt idx="3701">
                  <c:v>3772.3735350000002</c:v>
                </c:pt>
                <c:pt idx="3702">
                  <c:v>3891.3188479999999</c:v>
                </c:pt>
                <c:pt idx="3703">
                  <c:v>3747.1384280000002</c:v>
                </c:pt>
                <c:pt idx="3704">
                  <c:v>3673.320068</c:v>
                </c:pt>
                <c:pt idx="3705">
                  <c:v>3783.8190920000002</c:v>
                </c:pt>
                <c:pt idx="3706">
                  <c:v>3863.829346</c:v>
                </c:pt>
                <c:pt idx="3707">
                  <c:v>3698.5886230000001</c:v>
                </c:pt>
                <c:pt idx="3708">
                  <c:v>3816.4936520000001</c:v>
                </c:pt>
                <c:pt idx="3709">
                  <c:v>3801.1696780000002</c:v>
                </c:pt>
                <c:pt idx="3710">
                  <c:v>3815.0900879999999</c:v>
                </c:pt>
                <c:pt idx="3711">
                  <c:v>3762.3776859999998</c:v>
                </c:pt>
                <c:pt idx="3712">
                  <c:v>3781.0571289999998</c:v>
                </c:pt>
                <c:pt idx="3713">
                  <c:v>3748.1069339999999</c:v>
                </c:pt>
                <c:pt idx="3714">
                  <c:v>3840.8085940000001</c:v>
                </c:pt>
                <c:pt idx="3715">
                  <c:v>3784.9460450000001</c:v>
                </c:pt>
                <c:pt idx="3716">
                  <c:v>4005.8422850000002</c:v>
                </c:pt>
                <c:pt idx="3717">
                  <c:v>3940.9562989999999</c:v>
                </c:pt>
                <c:pt idx="3718">
                  <c:v>3803.4812010000001</c:v>
                </c:pt>
                <c:pt idx="3719">
                  <c:v>3923.0197750000002</c:v>
                </c:pt>
                <c:pt idx="3720">
                  <c:v>3826.4885250000002</c:v>
                </c:pt>
                <c:pt idx="3721">
                  <c:v>3872.5290530000002</c:v>
                </c:pt>
                <c:pt idx="3722">
                  <c:v>3808.7109369999998</c:v>
                </c:pt>
                <c:pt idx="3723">
                  <c:v>3832.7148440000001</c:v>
                </c:pt>
                <c:pt idx="3724">
                  <c:v>3835.6213379999999</c:v>
                </c:pt>
                <c:pt idx="3725">
                  <c:v>3767.0061040000001</c:v>
                </c:pt>
                <c:pt idx="3726">
                  <c:v>3934.8791500000002</c:v>
                </c:pt>
                <c:pt idx="3727">
                  <c:v>3816.6110840000001</c:v>
                </c:pt>
                <c:pt idx="3728">
                  <c:v>3733.2084960000002</c:v>
                </c:pt>
                <c:pt idx="3729">
                  <c:v>3692.898682</c:v>
                </c:pt>
                <c:pt idx="3730">
                  <c:v>3764.736328</c:v>
                </c:pt>
                <c:pt idx="3731">
                  <c:v>3903.2233890000002</c:v>
                </c:pt>
                <c:pt idx="3732">
                  <c:v>3809.3969729999999</c:v>
                </c:pt>
                <c:pt idx="3733">
                  <c:v>3848.3122560000002</c:v>
                </c:pt>
                <c:pt idx="3734">
                  <c:v>3834.5366210000002</c:v>
                </c:pt>
                <c:pt idx="3735">
                  <c:v>3778.9174800000001</c:v>
                </c:pt>
                <c:pt idx="3736">
                  <c:v>3789.6921390000002</c:v>
                </c:pt>
                <c:pt idx="3737">
                  <c:v>3850.6267090000001</c:v>
                </c:pt>
                <c:pt idx="3738">
                  <c:v>3890.8208009999998</c:v>
                </c:pt>
                <c:pt idx="3739">
                  <c:v>3755.3029790000001</c:v>
                </c:pt>
                <c:pt idx="3740">
                  <c:v>3921.6411130000001</c:v>
                </c:pt>
                <c:pt idx="3741">
                  <c:v>4018.2387699999999</c:v>
                </c:pt>
                <c:pt idx="3742">
                  <c:v>3866.561279</c:v>
                </c:pt>
                <c:pt idx="3743">
                  <c:v>3702.2700199999999</c:v>
                </c:pt>
                <c:pt idx="3744">
                  <c:v>3871.2702640000002</c:v>
                </c:pt>
                <c:pt idx="3745">
                  <c:v>3813.2475589999999</c:v>
                </c:pt>
                <c:pt idx="3746">
                  <c:v>3715.9870609999998</c:v>
                </c:pt>
                <c:pt idx="3747">
                  <c:v>3750.6911620000001</c:v>
                </c:pt>
                <c:pt idx="3748">
                  <c:v>3908.7565920000002</c:v>
                </c:pt>
                <c:pt idx="3749">
                  <c:v>3891.82251</c:v>
                </c:pt>
                <c:pt idx="3750">
                  <c:v>3771.5407709999999</c:v>
                </c:pt>
                <c:pt idx="3751">
                  <c:v>3730.0202640000002</c:v>
                </c:pt>
                <c:pt idx="3752">
                  <c:v>3756.9794919999999</c:v>
                </c:pt>
                <c:pt idx="3753">
                  <c:v>3620.6267090000001</c:v>
                </c:pt>
                <c:pt idx="3754">
                  <c:v>3776.9633789999998</c:v>
                </c:pt>
                <c:pt idx="3755">
                  <c:v>3774.4375</c:v>
                </c:pt>
                <c:pt idx="3756">
                  <c:v>3855.9909670000002</c:v>
                </c:pt>
                <c:pt idx="3757">
                  <c:v>3682.2634280000002</c:v>
                </c:pt>
                <c:pt idx="3758">
                  <c:v>3730.857422</c:v>
                </c:pt>
                <c:pt idx="3759">
                  <c:v>3897.6892090000001</c:v>
                </c:pt>
                <c:pt idx="3760">
                  <c:v>3754.9189449999999</c:v>
                </c:pt>
                <c:pt idx="3761">
                  <c:v>3835.5703119999998</c:v>
                </c:pt>
                <c:pt idx="3762">
                  <c:v>3827.0874020000001</c:v>
                </c:pt>
                <c:pt idx="3763">
                  <c:v>3881.9157709999999</c:v>
                </c:pt>
                <c:pt idx="3764">
                  <c:v>3828.9804690000001</c:v>
                </c:pt>
                <c:pt idx="3765">
                  <c:v>3890.2448730000001</c:v>
                </c:pt>
                <c:pt idx="3766">
                  <c:v>3872.9865719999998</c:v>
                </c:pt>
                <c:pt idx="3767">
                  <c:v>3862.1689449999999</c:v>
                </c:pt>
                <c:pt idx="3768">
                  <c:v>3870.297607</c:v>
                </c:pt>
                <c:pt idx="3769">
                  <c:v>3968.7509770000001</c:v>
                </c:pt>
                <c:pt idx="3770">
                  <c:v>3885.5153810000002</c:v>
                </c:pt>
                <c:pt idx="3771">
                  <c:v>3789.2478030000002</c:v>
                </c:pt>
                <c:pt idx="3772">
                  <c:v>3764.623047</c:v>
                </c:pt>
                <c:pt idx="3773">
                  <c:v>3850.5786130000001</c:v>
                </c:pt>
                <c:pt idx="3774">
                  <c:v>3740.2885740000002</c:v>
                </c:pt>
                <c:pt idx="3775">
                  <c:v>3803.0139159999999</c:v>
                </c:pt>
                <c:pt idx="3776">
                  <c:v>3770.7026369999999</c:v>
                </c:pt>
                <c:pt idx="3777">
                  <c:v>3873.3640140000002</c:v>
                </c:pt>
                <c:pt idx="3778">
                  <c:v>3689.6721189999998</c:v>
                </c:pt>
                <c:pt idx="3779">
                  <c:v>3751.1206050000001</c:v>
                </c:pt>
                <c:pt idx="3780">
                  <c:v>3851.0717770000001</c:v>
                </c:pt>
                <c:pt idx="3781">
                  <c:v>3745.6616210000002</c:v>
                </c:pt>
                <c:pt idx="3782">
                  <c:v>3758.4914549999999</c:v>
                </c:pt>
                <c:pt idx="3783">
                  <c:v>3711.468018</c:v>
                </c:pt>
                <c:pt idx="3784">
                  <c:v>3782.100586</c:v>
                </c:pt>
                <c:pt idx="3785">
                  <c:v>3865.3061520000001</c:v>
                </c:pt>
                <c:pt idx="3786">
                  <c:v>3584.0915530000002</c:v>
                </c:pt>
                <c:pt idx="3787">
                  <c:v>3815.904297</c:v>
                </c:pt>
                <c:pt idx="3788">
                  <c:v>3843.6276859999998</c:v>
                </c:pt>
                <c:pt idx="3789">
                  <c:v>3743.1589359999998</c:v>
                </c:pt>
                <c:pt idx="3790">
                  <c:v>3745.6140140000002</c:v>
                </c:pt>
                <c:pt idx="3791">
                  <c:v>3834.3376459999999</c:v>
                </c:pt>
                <c:pt idx="3792">
                  <c:v>3764.626953</c:v>
                </c:pt>
                <c:pt idx="3793">
                  <c:v>3721.040039</c:v>
                </c:pt>
                <c:pt idx="3794">
                  <c:v>3862.7995609999998</c:v>
                </c:pt>
                <c:pt idx="3795">
                  <c:v>3884.1889649999998</c:v>
                </c:pt>
                <c:pt idx="3796">
                  <c:v>3752.0151369999999</c:v>
                </c:pt>
                <c:pt idx="3797">
                  <c:v>3743.0270999999998</c:v>
                </c:pt>
                <c:pt idx="3798">
                  <c:v>3774.6066890000002</c:v>
                </c:pt>
                <c:pt idx="3799">
                  <c:v>3779.0983890000002</c:v>
                </c:pt>
                <c:pt idx="3800">
                  <c:v>3705.3952640000002</c:v>
                </c:pt>
                <c:pt idx="3801">
                  <c:v>3806.968018</c:v>
                </c:pt>
                <c:pt idx="3802">
                  <c:v>3913.4565429999998</c:v>
                </c:pt>
                <c:pt idx="3803">
                  <c:v>3637.9880370000001</c:v>
                </c:pt>
                <c:pt idx="3804">
                  <c:v>3841.913086</c:v>
                </c:pt>
                <c:pt idx="3805">
                  <c:v>3854.399414</c:v>
                </c:pt>
                <c:pt idx="3806">
                  <c:v>3786.1560060000002</c:v>
                </c:pt>
                <c:pt idx="3807">
                  <c:v>3645.8566890000002</c:v>
                </c:pt>
                <c:pt idx="3808">
                  <c:v>3675.4584960000002</c:v>
                </c:pt>
                <c:pt idx="3809">
                  <c:v>3868.1047359999998</c:v>
                </c:pt>
                <c:pt idx="3810">
                  <c:v>3825.216797</c:v>
                </c:pt>
                <c:pt idx="3811">
                  <c:v>3761.3244629999999</c:v>
                </c:pt>
                <c:pt idx="3812">
                  <c:v>3902.016357</c:v>
                </c:pt>
                <c:pt idx="3813">
                  <c:v>3928.6403810000002</c:v>
                </c:pt>
                <c:pt idx="3814">
                  <c:v>3690.7319339999999</c:v>
                </c:pt>
                <c:pt idx="3815">
                  <c:v>3813.625</c:v>
                </c:pt>
                <c:pt idx="3816">
                  <c:v>3998.6733399999998</c:v>
                </c:pt>
                <c:pt idx="3817">
                  <c:v>3779.2182619999999</c:v>
                </c:pt>
                <c:pt idx="3818">
                  <c:v>3899.6311040000001</c:v>
                </c:pt>
                <c:pt idx="3819">
                  <c:v>3824.3164059999999</c:v>
                </c:pt>
                <c:pt idx="3820">
                  <c:v>3847.4882809999999</c:v>
                </c:pt>
                <c:pt idx="3821">
                  <c:v>3824.0280760000001</c:v>
                </c:pt>
                <c:pt idx="3822">
                  <c:v>3752.2761230000001</c:v>
                </c:pt>
                <c:pt idx="3823">
                  <c:v>3956.6323240000002</c:v>
                </c:pt>
                <c:pt idx="3824">
                  <c:v>3731.15625</c:v>
                </c:pt>
                <c:pt idx="3825">
                  <c:v>3727.2871089999999</c:v>
                </c:pt>
                <c:pt idx="3826">
                  <c:v>3837.72876</c:v>
                </c:pt>
                <c:pt idx="3827">
                  <c:v>3821.08374</c:v>
                </c:pt>
                <c:pt idx="3828">
                  <c:v>3645.943115</c:v>
                </c:pt>
                <c:pt idx="3829">
                  <c:v>3749.8405760000001</c:v>
                </c:pt>
                <c:pt idx="3830">
                  <c:v>3857.0590820000002</c:v>
                </c:pt>
                <c:pt idx="3831">
                  <c:v>3810.4882809999999</c:v>
                </c:pt>
                <c:pt idx="3832">
                  <c:v>3879.9616700000001</c:v>
                </c:pt>
                <c:pt idx="3833">
                  <c:v>3864.961914</c:v>
                </c:pt>
                <c:pt idx="3834">
                  <c:v>3976.6335450000001</c:v>
                </c:pt>
                <c:pt idx="3835">
                  <c:v>3783.735596</c:v>
                </c:pt>
                <c:pt idx="3836">
                  <c:v>3845.2341310000002</c:v>
                </c:pt>
                <c:pt idx="3837">
                  <c:v>3845.3400879999999</c:v>
                </c:pt>
                <c:pt idx="3838">
                  <c:v>3890.1247560000002</c:v>
                </c:pt>
                <c:pt idx="3839">
                  <c:v>3783.5688479999999</c:v>
                </c:pt>
                <c:pt idx="3840">
                  <c:v>3756.423096</c:v>
                </c:pt>
                <c:pt idx="3841">
                  <c:v>3880.7241210000002</c:v>
                </c:pt>
                <c:pt idx="3842">
                  <c:v>3837.2700199999999</c:v>
                </c:pt>
                <c:pt idx="3843">
                  <c:v>3757.2978520000001</c:v>
                </c:pt>
                <c:pt idx="3844">
                  <c:v>3843.3552249999998</c:v>
                </c:pt>
                <c:pt idx="3845">
                  <c:v>3969.772461</c:v>
                </c:pt>
                <c:pt idx="3846">
                  <c:v>3744.7221679999998</c:v>
                </c:pt>
                <c:pt idx="3847">
                  <c:v>3766.3041990000002</c:v>
                </c:pt>
                <c:pt idx="3848">
                  <c:v>3864.461182</c:v>
                </c:pt>
                <c:pt idx="3849">
                  <c:v>3779.3698730000001</c:v>
                </c:pt>
                <c:pt idx="3850">
                  <c:v>3749.1052249999998</c:v>
                </c:pt>
                <c:pt idx="3851">
                  <c:v>3948.1047359999998</c:v>
                </c:pt>
                <c:pt idx="3852">
                  <c:v>3935.5407709999999</c:v>
                </c:pt>
                <c:pt idx="3853">
                  <c:v>3762.4526369999999</c:v>
                </c:pt>
                <c:pt idx="3854">
                  <c:v>3810.086914</c:v>
                </c:pt>
                <c:pt idx="3855">
                  <c:v>3845.6040039999998</c:v>
                </c:pt>
                <c:pt idx="3856">
                  <c:v>3754.358154</c:v>
                </c:pt>
                <c:pt idx="3857">
                  <c:v>3821.790039</c:v>
                </c:pt>
                <c:pt idx="3858">
                  <c:v>3781.4267580000001</c:v>
                </c:pt>
                <c:pt idx="3859">
                  <c:v>4015.1328119999998</c:v>
                </c:pt>
                <c:pt idx="3860">
                  <c:v>3856.84375</c:v>
                </c:pt>
                <c:pt idx="3861">
                  <c:v>3832.5124510000001</c:v>
                </c:pt>
                <c:pt idx="3862">
                  <c:v>3897.8371579999998</c:v>
                </c:pt>
                <c:pt idx="3863">
                  <c:v>3796.6157229999999</c:v>
                </c:pt>
                <c:pt idx="3864">
                  <c:v>3745.955078</c:v>
                </c:pt>
                <c:pt idx="3865">
                  <c:v>3822.1596679999998</c:v>
                </c:pt>
                <c:pt idx="3866">
                  <c:v>3818.3168949999999</c:v>
                </c:pt>
                <c:pt idx="3867">
                  <c:v>3806.0288089999999</c:v>
                </c:pt>
                <c:pt idx="3868">
                  <c:v>3782.578125</c:v>
                </c:pt>
                <c:pt idx="3869">
                  <c:v>3840.102539</c:v>
                </c:pt>
                <c:pt idx="3870">
                  <c:v>3908.8835450000001</c:v>
                </c:pt>
                <c:pt idx="3871">
                  <c:v>3751.5573730000001</c:v>
                </c:pt>
                <c:pt idx="3872">
                  <c:v>3830.4252929999998</c:v>
                </c:pt>
                <c:pt idx="3873">
                  <c:v>3843.2551269999999</c:v>
                </c:pt>
                <c:pt idx="3874">
                  <c:v>3851.1098630000001</c:v>
                </c:pt>
                <c:pt idx="3875">
                  <c:v>3753.8190920000002</c:v>
                </c:pt>
                <c:pt idx="3876">
                  <c:v>3870.6623540000001</c:v>
                </c:pt>
                <c:pt idx="3877">
                  <c:v>3861.172607</c:v>
                </c:pt>
                <c:pt idx="3878">
                  <c:v>3758.578857</c:v>
                </c:pt>
                <c:pt idx="3879">
                  <c:v>3782.1520999999998</c:v>
                </c:pt>
                <c:pt idx="3880">
                  <c:v>3835.1220699999999</c:v>
                </c:pt>
                <c:pt idx="3881">
                  <c:v>3690.6501459999999</c:v>
                </c:pt>
                <c:pt idx="3882">
                  <c:v>3816.5671390000002</c:v>
                </c:pt>
                <c:pt idx="3883">
                  <c:v>3748.3327640000002</c:v>
                </c:pt>
                <c:pt idx="3884">
                  <c:v>3835.3254390000002</c:v>
                </c:pt>
                <c:pt idx="3885">
                  <c:v>3754.8168949999999</c:v>
                </c:pt>
                <c:pt idx="3886">
                  <c:v>3871.0117190000001</c:v>
                </c:pt>
                <c:pt idx="3887">
                  <c:v>3865.4052729999999</c:v>
                </c:pt>
                <c:pt idx="3888">
                  <c:v>3860.7624510000001</c:v>
                </c:pt>
                <c:pt idx="3889">
                  <c:v>3723.7309570000002</c:v>
                </c:pt>
                <c:pt idx="3890">
                  <c:v>3885.0830080000001</c:v>
                </c:pt>
                <c:pt idx="3891">
                  <c:v>3973.6293949999999</c:v>
                </c:pt>
                <c:pt idx="3892">
                  <c:v>3804.2211910000001</c:v>
                </c:pt>
                <c:pt idx="3893">
                  <c:v>3797.4548340000001</c:v>
                </c:pt>
                <c:pt idx="3894">
                  <c:v>3895.5527339999999</c:v>
                </c:pt>
                <c:pt idx="3895">
                  <c:v>3868.8432619999999</c:v>
                </c:pt>
                <c:pt idx="3896">
                  <c:v>3813.5114749999998</c:v>
                </c:pt>
                <c:pt idx="3897">
                  <c:v>3839.5622560000002</c:v>
                </c:pt>
                <c:pt idx="3898">
                  <c:v>3820.5366210000002</c:v>
                </c:pt>
                <c:pt idx="3899">
                  <c:v>3731.8752439999998</c:v>
                </c:pt>
                <c:pt idx="3900">
                  <c:v>3779.0122070000002</c:v>
                </c:pt>
                <c:pt idx="3901">
                  <c:v>3809.9389649999998</c:v>
                </c:pt>
                <c:pt idx="3902">
                  <c:v>3847.828857</c:v>
                </c:pt>
                <c:pt idx="3903">
                  <c:v>3680.023193</c:v>
                </c:pt>
                <c:pt idx="3904">
                  <c:v>3783.2780760000001</c:v>
                </c:pt>
                <c:pt idx="3905">
                  <c:v>3905.9838869999999</c:v>
                </c:pt>
                <c:pt idx="3906">
                  <c:v>3671.57251</c:v>
                </c:pt>
                <c:pt idx="3907">
                  <c:v>3754.178711</c:v>
                </c:pt>
                <c:pt idx="3908">
                  <c:v>3901.508057</c:v>
                </c:pt>
                <c:pt idx="3909">
                  <c:v>3967.1430660000001</c:v>
                </c:pt>
                <c:pt idx="3910">
                  <c:v>3859.468018</c:v>
                </c:pt>
                <c:pt idx="3911">
                  <c:v>3784.3461910000001</c:v>
                </c:pt>
                <c:pt idx="3912">
                  <c:v>3900.2827149999998</c:v>
                </c:pt>
                <c:pt idx="3913">
                  <c:v>3875.0668949999999</c:v>
                </c:pt>
                <c:pt idx="3914">
                  <c:v>3818.015625</c:v>
                </c:pt>
                <c:pt idx="3915">
                  <c:v>3812.0209960000002</c:v>
                </c:pt>
                <c:pt idx="3916">
                  <c:v>3819.9089359999998</c:v>
                </c:pt>
                <c:pt idx="3917">
                  <c:v>3874.9670409999999</c:v>
                </c:pt>
                <c:pt idx="3918">
                  <c:v>3896.007568</c:v>
                </c:pt>
                <c:pt idx="3919">
                  <c:v>3874.4094239999999</c:v>
                </c:pt>
                <c:pt idx="3920">
                  <c:v>3860.1467290000001</c:v>
                </c:pt>
                <c:pt idx="3921">
                  <c:v>3700.2346189999998</c:v>
                </c:pt>
                <c:pt idx="3922">
                  <c:v>3819.6633299999999</c:v>
                </c:pt>
                <c:pt idx="3923">
                  <c:v>4067.169922</c:v>
                </c:pt>
                <c:pt idx="3924">
                  <c:v>3931.2995609999998</c:v>
                </c:pt>
                <c:pt idx="3925">
                  <c:v>3856.4682619999999</c:v>
                </c:pt>
                <c:pt idx="3926">
                  <c:v>3884.3803710000002</c:v>
                </c:pt>
                <c:pt idx="3927">
                  <c:v>3874.685547</c:v>
                </c:pt>
                <c:pt idx="3928">
                  <c:v>3848.6875</c:v>
                </c:pt>
                <c:pt idx="3929">
                  <c:v>3862.9721679999998</c:v>
                </c:pt>
                <c:pt idx="3930">
                  <c:v>3811.5664059999999</c:v>
                </c:pt>
                <c:pt idx="3931">
                  <c:v>3867.8857419999999</c:v>
                </c:pt>
                <c:pt idx="3932">
                  <c:v>3813.1279300000001</c:v>
                </c:pt>
                <c:pt idx="3933">
                  <c:v>3829.798096</c:v>
                </c:pt>
                <c:pt idx="3934">
                  <c:v>3953.9045409999999</c:v>
                </c:pt>
                <c:pt idx="3935">
                  <c:v>3750.3310550000001</c:v>
                </c:pt>
                <c:pt idx="3936">
                  <c:v>3825.1433109999998</c:v>
                </c:pt>
                <c:pt idx="3937">
                  <c:v>3852.3173830000001</c:v>
                </c:pt>
                <c:pt idx="3938">
                  <c:v>3758.2370609999998</c:v>
                </c:pt>
                <c:pt idx="3939">
                  <c:v>3769.3535160000001</c:v>
                </c:pt>
                <c:pt idx="3940">
                  <c:v>3808.0153810000002</c:v>
                </c:pt>
                <c:pt idx="3941">
                  <c:v>3835.2770999999998</c:v>
                </c:pt>
                <c:pt idx="3942">
                  <c:v>3723.6745609999998</c:v>
                </c:pt>
                <c:pt idx="3943">
                  <c:v>3716.4885250000002</c:v>
                </c:pt>
                <c:pt idx="3944">
                  <c:v>3847.7089839999999</c:v>
                </c:pt>
                <c:pt idx="3945">
                  <c:v>3879.7314449999999</c:v>
                </c:pt>
                <c:pt idx="3946">
                  <c:v>3834.0444339999999</c:v>
                </c:pt>
                <c:pt idx="3947">
                  <c:v>3864.486328</c:v>
                </c:pt>
                <c:pt idx="3948">
                  <c:v>3883.2836910000001</c:v>
                </c:pt>
                <c:pt idx="3949">
                  <c:v>3726.9594729999999</c:v>
                </c:pt>
                <c:pt idx="3950">
                  <c:v>3758.0107419999999</c:v>
                </c:pt>
                <c:pt idx="3951">
                  <c:v>3873.8129880000001</c:v>
                </c:pt>
                <c:pt idx="3952">
                  <c:v>3956.3374020000001</c:v>
                </c:pt>
                <c:pt idx="3953">
                  <c:v>3831.3491210000002</c:v>
                </c:pt>
                <c:pt idx="3954">
                  <c:v>3786.0454100000002</c:v>
                </c:pt>
                <c:pt idx="3955">
                  <c:v>3896.7822270000001</c:v>
                </c:pt>
                <c:pt idx="3956">
                  <c:v>3748.1940920000002</c:v>
                </c:pt>
                <c:pt idx="3957">
                  <c:v>3831.6284179999998</c:v>
                </c:pt>
                <c:pt idx="3958">
                  <c:v>3715.0827640000002</c:v>
                </c:pt>
                <c:pt idx="3959">
                  <c:v>3771.1501459999999</c:v>
                </c:pt>
                <c:pt idx="3960">
                  <c:v>3755.8901369999999</c:v>
                </c:pt>
                <c:pt idx="3961">
                  <c:v>3756.7502439999998</c:v>
                </c:pt>
                <c:pt idx="3962">
                  <c:v>3682.0097660000001</c:v>
                </c:pt>
                <c:pt idx="3963">
                  <c:v>3725.9106449999999</c:v>
                </c:pt>
                <c:pt idx="3964">
                  <c:v>3762.1606449999999</c:v>
                </c:pt>
                <c:pt idx="3965">
                  <c:v>3881.3542480000001</c:v>
                </c:pt>
                <c:pt idx="3966">
                  <c:v>3818.2416990000002</c:v>
                </c:pt>
                <c:pt idx="3967">
                  <c:v>3706.9870609999998</c:v>
                </c:pt>
                <c:pt idx="3968">
                  <c:v>3804.9377439999998</c:v>
                </c:pt>
                <c:pt idx="3969">
                  <c:v>3872.8178710000002</c:v>
                </c:pt>
                <c:pt idx="3970">
                  <c:v>3810.2570799999999</c:v>
                </c:pt>
                <c:pt idx="3971">
                  <c:v>3796.8291020000001</c:v>
                </c:pt>
                <c:pt idx="3972">
                  <c:v>3844.8535160000001</c:v>
                </c:pt>
                <c:pt idx="3973">
                  <c:v>3794.8754880000001</c:v>
                </c:pt>
                <c:pt idx="3974">
                  <c:v>3664.0627439999998</c:v>
                </c:pt>
                <c:pt idx="3975">
                  <c:v>3749.5668949999999</c:v>
                </c:pt>
                <c:pt idx="3976">
                  <c:v>3894.125</c:v>
                </c:pt>
                <c:pt idx="3977">
                  <c:v>3783.9860840000001</c:v>
                </c:pt>
                <c:pt idx="3978">
                  <c:v>3872.298828</c:v>
                </c:pt>
                <c:pt idx="3979">
                  <c:v>3872.3088379999999</c:v>
                </c:pt>
                <c:pt idx="3980">
                  <c:v>3852.7204590000001</c:v>
                </c:pt>
                <c:pt idx="3981">
                  <c:v>3797.913086</c:v>
                </c:pt>
                <c:pt idx="3982">
                  <c:v>3885.1840820000002</c:v>
                </c:pt>
                <c:pt idx="3983">
                  <c:v>3850.3010250000002</c:v>
                </c:pt>
                <c:pt idx="3984">
                  <c:v>3796.3811040000001</c:v>
                </c:pt>
                <c:pt idx="3985">
                  <c:v>3707.7434079999998</c:v>
                </c:pt>
                <c:pt idx="3986">
                  <c:v>3901.5529790000001</c:v>
                </c:pt>
                <c:pt idx="3987">
                  <c:v>4006.6679690000001</c:v>
                </c:pt>
                <c:pt idx="3988">
                  <c:v>3812.2114259999998</c:v>
                </c:pt>
                <c:pt idx="3989">
                  <c:v>3785.328857</c:v>
                </c:pt>
                <c:pt idx="3990">
                  <c:v>3862.6003420000002</c:v>
                </c:pt>
                <c:pt idx="3991">
                  <c:v>3904.2121579999998</c:v>
                </c:pt>
                <c:pt idx="3992">
                  <c:v>3695.02124</c:v>
                </c:pt>
                <c:pt idx="3993">
                  <c:v>3794.1271969999998</c:v>
                </c:pt>
                <c:pt idx="3994">
                  <c:v>3915.0961910000001</c:v>
                </c:pt>
                <c:pt idx="3995">
                  <c:v>3805.3928219999998</c:v>
                </c:pt>
                <c:pt idx="3996">
                  <c:v>3884.3398440000001</c:v>
                </c:pt>
                <c:pt idx="3997">
                  <c:v>3936.3784179999998</c:v>
                </c:pt>
                <c:pt idx="3998">
                  <c:v>3820.8583979999999</c:v>
                </c:pt>
                <c:pt idx="3999">
                  <c:v>3749.663086</c:v>
                </c:pt>
                <c:pt idx="4000">
                  <c:v>3842.8977049999999</c:v>
                </c:pt>
                <c:pt idx="4001">
                  <c:v>3821.6489259999998</c:v>
                </c:pt>
                <c:pt idx="4002">
                  <c:v>3839.91626</c:v>
                </c:pt>
                <c:pt idx="4003">
                  <c:v>3821.0297850000002</c:v>
                </c:pt>
                <c:pt idx="4004">
                  <c:v>3846.7597660000001</c:v>
                </c:pt>
                <c:pt idx="4005">
                  <c:v>3937.9309079999998</c:v>
                </c:pt>
                <c:pt idx="4006">
                  <c:v>3823.4121089999999</c:v>
                </c:pt>
                <c:pt idx="4007">
                  <c:v>3793.0776369999999</c:v>
                </c:pt>
                <c:pt idx="4008">
                  <c:v>3980.9436040000001</c:v>
                </c:pt>
                <c:pt idx="4009">
                  <c:v>3783.8979490000002</c:v>
                </c:pt>
                <c:pt idx="4010">
                  <c:v>3734.727539</c:v>
                </c:pt>
                <c:pt idx="4011">
                  <c:v>3830.3881839999999</c:v>
                </c:pt>
                <c:pt idx="4012">
                  <c:v>3976.3579100000002</c:v>
                </c:pt>
                <c:pt idx="4013">
                  <c:v>3763.5646969999998</c:v>
                </c:pt>
                <c:pt idx="4014">
                  <c:v>3726.211182</c:v>
                </c:pt>
                <c:pt idx="4015">
                  <c:v>3776.3159179999998</c:v>
                </c:pt>
                <c:pt idx="4016">
                  <c:v>3888.548828</c:v>
                </c:pt>
                <c:pt idx="4017">
                  <c:v>3799.1530760000001</c:v>
                </c:pt>
                <c:pt idx="4018">
                  <c:v>3852.232422</c:v>
                </c:pt>
                <c:pt idx="4019">
                  <c:v>3863.5122070000002</c:v>
                </c:pt>
                <c:pt idx="4020">
                  <c:v>3853.7109369999998</c:v>
                </c:pt>
                <c:pt idx="4021">
                  <c:v>3824.8720699999999</c:v>
                </c:pt>
                <c:pt idx="4022">
                  <c:v>3929.5998540000001</c:v>
                </c:pt>
                <c:pt idx="4023">
                  <c:v>3871.6096189999998</c:v>
                </c:pt>
                <c:pt idx="4024">
                  <c:v>3787.4541020000001</c:v>
                </c:pt>
                <c:pt idx="4025">
                  <c:v>3824.3283689999998</c:v>
                </c:pt>
                <c:pt idx="4026">
                  <c:v>3889.5051269999999</c:v>
                </c:pt>
                <c:pt idx="4027">
                  <c:v>3710.0166020000001</c:v>
                </c:pt>
                <c:pt idx="4028">
                  <c:v>3700.5227049999999</c:v>
                </c:pt>
                <c:pt idx="4029">
                  <c:v>3885.592529</c:v>
                </c:pt>
                <c:pt idx="4030">
                  <c:v>3901.0903320000002</c:v>
                </c:pt>
                <c:pt idx="4031">
                  <c:v>3834.0112300000001</c:v>
                </c:pt>
                <c:pt idx="4032">
                  <c:v>3791.131836</c:v>
                </c:pt>
                <c:pt idx="4033">
                  <c:v>3900.1496579999998</c:v>
                </c:pt>
                <c:pt idx="4034">
                  <c:v>3777.9567870000001</c:v>
                </c:pt>
                <c:pt idx="4035">
                  <c:v>3745.4904790000001</c:v>
                </c:pt>
                <c:pt idx="4036">
                  <c:v>3864.1789549999999</c:v>
                </c:pt>
                <c:pt idx="4037">
                  <c:v>3935.099365</c:v>
                </c:pt>
                <c:pt idx="4038">
                  <c:v>3749.3088379999999</c:v>
                </c:pt>
                <c:pt idx="4039">
                  <c:v>4040.9536130000001</c:v>
                </c:pt>
                <c:pt idx="4040">
                  <c:v>3886.9094239999999</c:v>
                </c:pt>
                <c:pt idx="4041">
                  <c:v>3807.391357</c:v>
                </c:pt>
                <c:pt idx="4042">
                  <c:v>3789.678711</c:v>
                </c:pt>
                <c:pt idx="4043">
                  <c:v>3822.3847660000001</c:v>
                </c:pt>
                <c:pt idx="4044">
                  <c:v>3850.9013669999999</c:v>
                </c:pt>
                <c:pt idx="4045">
                  <c:v>3800.9328609999998</c:v>
                </c:pt>
                <c:pt idx="4046">
                  <c:v>3822.2583009999998</c:v>
                </c:pt>
                <c:pt idx="4047">
                  <c:v>4018.1491700000001</c:v>
                </c:pt>
                <c:pt idx="4048">
                  <c:v>3789.1320799999999</c:v>
                </c:pt>
                <c:pt idx="4049">
                  <c:v>3774.6044919999999</c:v>
                </c:pt>
                <c:pt idx="4050">
                  <c:v>3915.9794919999999</c:v>
                </c:pt>
                <c:pt idx="4051">
                  <c:v>3791.3247070000002</c:v>
                </c:pt>
                <c:pt idx="4052">
                  <c:v>3706.7678219999998</c:v>
                </c:pt>
                <c:pt idx="4053">
                  <c:v>3950.8251949999999</c:v>
                </c:pt>
                <c:pt idx="4054">
                  <c:v>3888.1467290000001</c:v>
                </c:pt>
                <c:pt idx="4055">
                  <c:v>3869.8959960000002</c:v>
                </c:pt>
                <c:pt idx="4056">
                  <c:v>3783.4003910000001</c:v>
                </c:pt>
                <c:pt idx="4057">
                  <c:v>3941.5627439999998</c:v>
                </c:pt>
                <c:pt idx="4058">
                  <c:v>3777.326172</c:v>
                </c:pt>
                <c:pt idx="4059">
                  <c:v>3812.9001459999999</c:v>
                </c:pt>
                <c:pt idx="4060">
                  <c:v>3847.6760250000002</c:v>
                </c:pt>
                <c:pt idx="4061">
                  <c:v>4002.4038089999999</c:v>
                </c:pt>
                <c:pt idx="4062">
                  <c:v>3871.0983890000002</c:v>
                </c:pt>
                <c:pt idx="4063">
                  <c:v>3834.4499510000001</c:v>
                </c:pt>
                <c:pt idx="4064">
                  <c:v>3950.2624510000001</c:v>
                </c:pt>
                <c:pt idx="4065">
                  <c:v>3892.3618160000001</c:v>
                </c:pt>
                <c:pt idx="4066">
                  <c:v>3708.6096189999998</c:v>
                </c:pt>
                <c:pt idx="4067">
                  <c:v>3794.5563959999999</c:v>
                </c:pt>
                <c:pt idx="4068">
                  <c:v>3871.047607</c:v>
                </c:pt>
                <c:pt idx="4069">
                  <c:v>3907.3701169999999</c:v>
                </c:pt>
                <c:pt idx="4070">
                  <c:v>3765.7077640000002</c:v>
                </c:pt>
                <c:pt idx="4071">
                  <c:v>3784.6601559999999</c:v>
                </c:pt>
                <c:pt idx="4072">
                  <c:v>3893.6696780000002</c:v>
                </c:pt>
                <c:pt idx="4073">
                  <c:v>3878.1323240000002</c:v>
                </c:pt>
                <c:pt idx="4074">
                  <c:v>3833.2795409999999</c:v>
                </c:pt>
                <c:pt idx="4075">
                  <c:v>3940.126221</c:v>
                </c:pt>
                <c:pt idx="4076">
                  <c:v>3885.2863769999999</c:v>
                </c:pt>
                <c:pt idx="4077">
                  <c:v>3833.161865</c:v>
                </c:pt>
                <c:pt idx="4078">
                  <c:v>3858.1320799999999</c:v>
                </c:pt>
                <c:pt idx="4079">
                  <c:v>3838.9470209999999</c:v>
                </c:pt>
                <c:pt idx="4080">
                  <c:v>3788.2285160000001</c:v>
                </c:pt>
                <c:pt idx="4081">
                  <c:v>3813.4799800000001</c:v>
                </c:pt>
                <c:pt idx="4082">
                  <c:v>3812.180664</c:v>
                </c:pt>
                <c:pt idx="4083">
                  <c:v>3878.5039059999999</c:v>
                </c:pt>
                <c:pt idx="4084">
                  <c:v>3663.696289</c:v>
                </c:pt>
                <c:pt idx="4085">
                  <c:v>3708.710693</c:v>
                </c:pt>
                <c:pt idx="4086">
                  <c:v>3877.4421390000002</c:v>
                </c:pt>
                <c:pt idx="4087">
                  <c:v>3799.9724120000001</c:v>
                </c:pt>
                <c:pt idx="4088">
                  <c:v>3764.6130370000001</c:v>
                </c:pt>
                <c:pt idx="4089">
                  <c:v>3850.4436040000001</c:v>
                </c:pt>
                <c:pt idx="4090">
                  <c:v>3886.578857</c:v>
                </c:pt>
                <c:pt idx="4091">
                  <c:v>3739.164307</c:v>
                </c:pt>
                <c:pt idx="4092">
                  <c:v>3848.555664</c:v>
                </c:pt>
                <c:pt idx="4093">
                  <c:v>3932.5354000000002</c:v>
                </c:pt>
                <c:pt idx="4094">
                  <c:v>3931.7841800000001</c:v>
                </c:pt>
                <c:pt idx="4095">
                  <c:v>3776.7402339999999</c:v>
                </c:pt>
                <c:pt idx="4096">
                  <c:v>3859.788086</c:v>
                </c:pt>
                <c:pt idx="4097">
                  <c:v>3945.216797</c:v>
                </c:pt>
                <c:pt idx="4098">
                  <c:v>3791.6027829999998</c:v>
                </c:pt>
                <c:pt idx="4099">
                  <c:v>3737.4733890000002</c:v>
                </c:pt>
                <c:pt idx="4100">
                  <c:v>3887.461182</c:v>
                </c:pt>
                <c:pt idx="4101">
                  <c:v>3858.6059570000002</c:v>
                </c:pt>
                <c:pt idx="4102">
                  <c:v>3824.4895019999999</c:v>
                </c:pt>
                <c:pt idx="4103">
                  <c:v>3784.4313959999999</c:v>
                </c:pt>
                <c:pt idx="4104">
                  <c:v>3848.7192380000001</c:v>
                </c:pt>
                <c:pt idx="4105">
                  <c:v>3762.6213379999999</c:v>
                </c:pt>
                <c:pt idx="4106">
                  <c:v>3613.8161620000001</c:v>
                </c:pt>
                <c:pt idx="4107">
                  <c:v>3919.7297359999998</c:v>
                </c:pt>
                <c:pt idx="4108">
                  <c:v>3912.3876949999999</c:v>
                </c:pt>
                <c:pt idx="4109">
                  <c:v>3690.3632809999999</c:v>
                </c:pt>
                <c:pt idx="4110">
                  <c:v>3721.7077640000002</c:v>
                </c:pt>
                <c:pt idx="4111">
                  <c:v>3813.5378420000002</c:v>
                </c:pt>
                <c:pt idx="4112">
                  <c:v>3706.1755370000001</c:v>
                </c:pt>
                <c:pt idx="4113">
                  <c:v>3744.9780270000001</c:v>
                </c:pt>
                <c:pt idx="4114">
                  <c:v>3873.3569339999999</c:v>
                </c:pt>
                <c:pt idx="4115">
                  <c:v>3939.055664</c:v>
                </c:pt>
                <c:pt idx="4116">
                  <c:v>3822.5522460000002</c:v>
                </c:pt>
                <c:pt idx="4117">
                  <c:v>3857.7453609999998</c:v>
                </c:pt>
                <c:pt idx="4118">
                  <c:v>4039.4582519999999</c:v>
                </c:pt>
                <c:pt idx="4119">
                  <c:v>3980.5778810000002</c:v>
                </c:pt>
                <c:pt idx="4120">
                  <c:v>3822.6403810000002</c:v>
                </c:pt>
                <c:pt idx="4121">
                  <c:v>3955.5898440000001</c:v>
                </c:pt>
                <c:pt idx="4122">
                  <c:v>3937.4982909999999</c:v>
                </c:pt>
                <c:pt idx="4123">
                  <c:v>3787.4228520000001</c:v>
                </c:pt>
                <c:pt idx="4124">
                  <c:v>3802.1831050000001</c:v>
                </c:pt>
                <c:pt idx="4125">
                  <c:v>3861.796143</c:v>
                </c:pt>
                <c:pt idx="4126">
                  <c:v>3869.3896479999999</c:v>
                </c:pt>
                <c:pt idx="4127">
                  <c:v>3776.2541500000002</c:v>
                </c:pt>
                <c:pt idx="4128">
                  <c:v>3892.1499020000001</c:v>
                </c:pt>
                <c:pt idx="4129">
                  <c:v>3893.8435060000002</c:v>
                </c:pt>
                <c:pt idx="4130">
                  <c:v>3701.8198240000002</c:v>
                </c:pt>
                <c:pt idx="4131">
                  <c:v>3722.4228520000001</c:v>
                </c:pt>
                <c:pt idx="4132">
                  <c:v>3787.3198240000002</c:v>
                </c:pt>
                <c:pt idx="4133">
                  <c:v>3835.869385</c:v>
                </c:pt>
                <c:pt idx="4134">
                  <c:v>3696.220703</c:v>
                </c:pt>
                <c:pt idx="4135">
                  <c:v>3799.8007809999999</c:v>
                </c:pt>
                <c:pt idx="4136">
                  <c:v>3808.60376</c:v>
                </c:pt>
                <c:pt idx="4137">
                  <c:v>3778.7822270000001</c:v>
                </c:pt>
                <c:pt idx="4138">
                  <c:v>3759.61499</c:v>
                </c:pt>
                <c:pt idx="4139">
                  <c:v>3842.0571289999998</c:v>
                </c:pt>
                <c:pt idx="4140">
                  <c:v>3873.2141109999998</c:v>
                </c:pt>
                <c:pt idx="4141">
                  <c:v>3805.6423340000001</c:v>
                </c:pt>
                <c:pt idx="4142">
                  <c:v>3818.6945799999999</c:v>
                </c:pt>
                <c:pt idx="4143">
                  <c:v>3813.9826659999999</c:v>
                </c:pt>
                <c:pt idx="4144">
                  <c:v>3838.8190920000002</c:v>
                </c:pt>
                <c:pt idx="4145">
                  <c:v>3737.3127439999998</c:v>
                </c:pt>
                <c:pt idx="4146">
                  <c:v>3947.7548830000001</c:v>
                </c:pt>
                <c:pt idx="4147">
                  <c:v>3951.8679200000001</c:v>
                </c:pt>
                <c:pt idx="4148">
                  <c:v>3814.6040039999998</c:v>
                </c:pt>
                <c:pt idx="4149">
                  <c:v>3870.9309079999998</c:v>
                </c:pt>
                <c:pt idx="4150">
                  <c:v>3911.4321289999998</c:v>
                </c:pt>
                <c:pt idx="4151">
                  <c:v>3883.4665530000002</c:v>
                </c:pt>
                <c:pt idx="4152">
                  <c:v>3642.297607</c:v>
                </c:pt>
                <c:pt idx="4153">
                  <c:v>3787.3234859999998</c:v>
                </c:pt>
                <c:pt idx="4154">
                  <c:v>3866.1708979999999</c:v>
                </c:pt>
                <c:pt idx="4155">
                  <c:v>3698.5541990000002</c:v>
                </c:pt>
                <c:pt idx="4156">
                  <c:v>3736.0258789999998</c:v>
                </c:pt>
                <c:pt idx="4157">
                  <c:v>3885.9658199999999</c:v>
                </c:pt>
                <c:pt idx="4158">
                  <c:v>3835.0490719999998</c:v>
                </c:pt>
                <c:pt idx="4159">
                  <c:v>3679.3713379999999</c:v>
                </c:pt>
                <c:pt idx="4160">
                  <c:v>3827.6347660000001</c:v>
                </c:pt>
                <c:pt idx="4161">
                  <c:v>3901.5417480000001</c:v>
                </c:pt>
                <c:pt idx="4162">
                  <c:v>3764.274414</c:v>
                </c:pt>
                <c:pt idx="4163">
                  <c:v>3762.373047</c:v>
                </c:pt>
                <c:pt idx="4164">
                  <c:v>3768.2565920000002</c:v>
                </c:pt>
                <c:pt idx="4165">
                  <c:v>3853.0246579999998</c:v>
                </c:pt>
                <c:pt idx="4166">
                  <c:v>3758.0397950000001</c:v>
                </c:pt>
                <c:pt idx="4167">
                  <c:v>3793.8251949999999</c:v>
                </c:pt>
                <c:pt idx="4168">
                  <c:v>3975.9873050000001</c:v>
                </c:pt>
                <c:pt idx="4169">
                  <c:v>3953.6120609999998</c:v>
                </c:pt>
                <c:pt idx="4170">
                  <c:v>3867.6877439999998</c:v>
                </c:pt>
                <c:pt idx="4171">
                  <c:v>3874.4125979999999</c:v>
                </c:pt>
                <c:pt idx="4172">
                  <c:v>3949.344482</c:v>
                </c:pt>
                <c:pt idx="4173">
                  <c:v>3785.7441410000001</c:v>
                </c:pt>
                <c:pt idx="4174">
                  <c:v>3798.078857</c:v>
                </c:pt>
                <c:pt idx="4175">
                  <c:v>3747.0046390000002</c:v>
                </c:pt>
                <c:pt idx="4176">
                  <c:v>3807.3278810000002</c:v>
                </c:pt>
                <c:pt idx="4177">
                  <c:v>3681.8469239999999</c:v>
                </c:pt>
                <c:pt idx="4178">
                  <c:v>3770.3532709999999</c:v>
                </c:pt>
                <c:pt idx="4179">
                  <c:v>3792.8452149999998</c:v>
                </c:pt>
                <c:pt idx="4180">
                  <c:v>3759.2182619999999</c:v>
                </c:pt>
                <c:pt idx="4181">
                  <c:v>3850.4204100000002</c:v>
                </c:pt>
                <c:pt idx="4182">
                  <c:v>3933.267578</c:v>
                </c:pt>
                <c:pt idx="4183">
                  <c:v>3908.7141109999998</c:v>
                </c:pt>
                <c:pt idx="4184">
                  <c:v>3722.8930660000001</c:v>
                </c:pt>
                <c:pt idx="4185">
                  <c:v>3923.4829100000002</c:v>
                </c:pt>
                <c:pt idx="4186">
                  <c:v>3947.6660160000001</c:v>
                </c:pt>
                <c:pt idx="4187">
                  <c:v>3839.5922850000002</c:v>
                </c:pt>
                <c:pt idx="4188">
                  <c:v>3930.2673340000001</c:v>
                </c:pt>
                <c:pt idx="4189">
                  <c:v>3931.701904</c:v>
                </c:pt>
                <c:pt idx="4190">
                  <c:v>4019.8967290000001</c:v>
                </c:pt>
                <c:pt idx="4191">
                  <c:v>3732.9821780000002</c:v>
                </c:pt>
                <c:pt idx="4192">
                  <c:v>3807.4421390000002</c:v>
                </c:pt>
                <c:pt idx="4193">
                  <c:v>3898.9880370000001</c:v>
                </c:pt>
                <c:pt idx="4194">
                  <c:v>3836.3608399999998</c:v>
                </c:pt>
                <c:pt idx="4195">
                  <c:v>3767.766846</c:v>
                </c:pt>
                <c:pt idx="4196">
                  <c:v>3905.5830080000001</c:v>
                </c:pt>
                <c:pt idx="4197">
                  <c:v>3915.0422359999998</c:v>
                </c:pt>
                <c:pt idx="4198">
                  <c:v>3862.1689449999999</c:v>
                </c:pt>
                <c:pt idx="4199">
                  <c:v>3815.6225589999999</c:v>
                </c:pt>
                <c:pt idx="4200">
                  <c:v>3946.9365229999999</c:v>
                </c:pt>
                <c:pt idx="4201">
                  <c:v>3871.7458499999998</c:v>
                </c:pt>
                <c:pt idx="4202">
                  <c:v>3825.2314449999999</c:v>
                </c:pt>
                <c:pt idx="4203">
                  <c:v>3839.7700199999999</c:v>
                </c:pt>
                <c:pt idx="4204">
                  <c:v>3937.463135</c:v>
                </c:pt>
                <c:pt idx="4205">
                  <c:v>3740.5302729999999</c:v>
                </c:pt>
                <c:pt idx="4206">
                  <c:v>3721.7609859999998</c:v>
                </c:pt>
                <c:pt idx="4207">
                  <c:v>3822.5585940000001</c:v>
                </c:pt>
                <c:pt idx="4208">
                  <c:v>3694.4663089999999</c:v>
                </c:pt>
                <c:pt idx="4209">
                  <c:v>3866.2739259999998</c:v>
                </c:pt>
                <c:pt idx="4210">
                  <c:v>3943.4011230000001</c:v>
                </c:pt>
                <c:pt idx="4211">
                  <c:v>3987.8027339999999</c:v>
                </c:pt>
                <c:pt idx="4212">
                  <c:v>3784.5354000000002</c:v>
                </c:pt>
                <c:pt idx="4213">
                  <c:v>3884.9096679999998</c:v>
                </c:pt>
                <c:pt idx="4214">
                  <c:v>3972.0185550000001</c:v>
                </c:pt>
                <c:pt idx="4215">
                  <c:v>3839.6293949999999</c:v>
                </c:pt>
                <c:pt idx="4216">
                  <c:v>3876.789307</c:v>
                </c:pt>
                <c:pt idx="4217">
                  <c:v>3874.3679200000001</c:v>
                </c:pt>
                <c:pt idx="4218">
                  <c:v>3886.2468260000001</c:v>
                </c:pt>
                <c:pt idx="4219">
                  <c:v>3852.6796869999998</c:v>
                </c:pt>
                <c:pt idx="4220">
                  <c:v>3845.5871579999998</c:v>
                </c:pt>
                <c:pt idx="4221">
                  <c:v>3752.6252439999998</c:v>
                </c:pt>
                <c:pt idx="4222">
                  <c:v>3856.1203609999998</c:v>
                </c:pt>
                <c:pt idx="4223">
                  <c:v>3712.3208009999998</c:v>
                </c:pt>
                <c:pt idx="4224">
                  <c:v>3849.1684570000002</c:v>
                </c:pt>
                <c:pt idx="4225">
                  <c:v>4004.224365</c:v>
                </c:pt>
                <c:pt idx="4226">
                  <c:v>3769.9389649999998</c:v>
                </c:pt>
                <c:pt idx="4227">
                  <c:v>3820.8764649999998</c:v>
                </c:pt>
                <c:pt idx="4228">
                  <c:v>3906.3532709999999</c:v>
                </c:pt>
                <c:pt idx="4229">
                  <c:v>3827.1728520000001</c:v>
                </c:pt>
                <c:pt idx="4230">
                  <c:v>3735.5959469999998</c:v>
                </c:pt>
                <c:pt idx="4231">
                  <c:v>3745.8439939999998</c:v>
                </c:pt>
                <c:pt idx="4232">
                  <c:v>3919.1669919999999</c:v>
                </c:pt>
                <c:pt idx="4233">
                  <c:v>3906.3183589999999</c:v>
                </c:pt>
                <c:pt idx="4234">
                  <c:v>3749.548828</c:v>
                </c:pt>
                <c:pt idx="4235">
                  <c:v>3824.1979980000001</c:v>
                </c:pt>
                <c:pt idx="4236">
                  <c:v>3789.110596</c:v>
                </c:pt>
                <c:pt idx="4237">
                  <c:v>3853.350586</c:v>
                </c:pt>
                <c:pt idx="4238">
                  <c:v>3763.795654</c:v>
                </c:pt>
                <c:pt idx="4239">
                  <c:v>3807.4626459999999</c:v>
                </c:pt>
                <c:pt idx="4240">
                  <c:v>3865.3000489999999</c:v>
                </c:pt>
                <c:pt idx="4241">
                  <c:v>3808.919922</c:v>
                </c:pt>
                <c:pt idx="4242">
                  <c:v>3747.6538089999999</c:v>
                </c:pt>
                <c:pt idx="4243">
                  <c:v>3751.4482419999999</c:v>
                </c:pt>
                <c:pt idx="4244">
                  <c:v>3867.0876459999999</c:v>
                </c:pt>
                <c:pt idx="4245">
                  <c:v>3717.2385250000002</c:v>
                </c:pt>
                <c:pt idx="4246">
                  <c:v>3702.5534670000002</c:v>
                </c:pt>
                <c:pt idx="4247">
                  <c:v>3865.09375</c:v>
                </c:pt>
                <c:pt idx="4248">
                  <c:v>3924.6328119999998</c:v>
                </c:pt>
                <c:pt idx="4249">
                  <c:v>3871.72876</c:v>
                </c:pt>
                <c:pt idx="4250">
                  <c:v>3884.601807</c:v>
                </c:pt>
                <c:pt idx="4251">
                  <c:v>3834.138672</c:v>
                </c:pt>
                <c:pt idx="4252">
                  <c:v>3745.6713869999999</c:v>
                </c:pt>
                <c:pt idx="4253">
                  <c:v>3895.3034670000002</c:v>
                </c:pt>
                <c:pt idx="4254">
                  <c:v>3890.3635250000002</c:v>
                </c:pt>
                <c:pt idx="4255">
                  <c:v>3784.8034670000002</c:v>
                </c:pt>
                <c:pt idx="4256">
                  <c:v>3804.13501</c:v>
                </c:pt>
                <c:pt idx="4257">
                  <c:v>3911.2333979999999</c:v>
                </c:pt>
                <c:pt idx="4258">
                  <c:v>3812.4562989999999</c:v>
                </c:pt>
                <c:pt idx="4259">
                  <c:v>3718.0109859999998</c:v>
                </c:pt>
                <c:pt idx="4260">
                  <c:v>3908.7089839999999</c:v>
                </c:pt>
                <c:pt idx="4261">
                  <c:v>3864.3249510000001</c:v>
                </c:pt>
                <c:pt idx="4262">
                  <c:v>3797.6777339999999</c:v>
                </c:pt>
                <c:pt idx="4263">
                  <c:v>3858.5908199999999</c:v>
                </c:pt>
                <c:pt idx="4264">
                  <c:v>3968.2409670000002</c:v>
                </c:pt>
                <c:pt idx="4265">
                  <c:v>3928.6442870000001</c:v>
                </c:pt>
                <c:pt idx="4266">
                  <c:v>3789.6008299999999</c:v>
                </c:pt>
                <c:pt idx="4267">
                  <c:v>3895.1660160000001</c:v>
                </c:pt>
                <c:pt idx="4268">
                  <c:v>3882.076172</c:v>
                </c:pt>
                <c:pt idx="4269">
                  <c:v>3771.8330080000001</c:v>
                </c:pt>
                <c:pt idx="4270">
                  <c:v>3742.4047850000002</c:v>
                </c:pt>
                <c:pt idx="4271">
                  <c:v>3858.5610350000002</c:v>
                </c:pt>
                <c:pt idx="4272">
                  <c:v>3782.8666990000002</c:v>
                </c:pt>
                <c:pt idx="4273">
                  <c:v>3763.985596</c:v>
                </c:pt>
                <c:pt idx="4274">
                  <c:v>3853.8588869999999</c:v>
                </c:pt>
                <c:pt idx="4275">
                  <c:v>3859.8835450000001</c:v>
                </c:pt>
                <c:pt idx="4276">
                  <c:v>3726.5383299999999</c:v>
                </c:pt>
                <c:pt idx="4277">
                  <c:v>3722.4272460000002</c:v>
                </c:pt>
                <c:pt idx="4278">
                  <c:v>3796.2963869999999</c:v>
                </c:pt>
                <c:pt idx="4279">
                  <c:v>3867.9160160000001</c:v>
                </c:pt>
                <c:pt idx="4280">
                  <c:v>3721.2746579999998</c:v>
                </c:pt>
                <c:pt idx="4281">
                  <c:v>3703.3544919999999</c:v>
                </c:pt>
                <c:pt idx="4282">
                  <c:v>3946.9814449999999</c:v>
                </c:pt>
                <c:pt idx="4283">
                  <c:v>3848.7666020000001</c:v>
                </c:pt>
                <c:pt idx="4284">
                  <c:v>3793.7375489999999</c:v>
                </c:pt>
                <c:pt idx="4285">
                  <c:v>3878.4106449999999</c:v>
                </c:pt>
                <c:pt idx="4286">
                  <c:v>3861.3771969999998</c:v>
                </c:pt>
                <c:pt idx="4287">
                  <c:v>3832.4560550000001</c:v>
                </c:pt>
                <c:pt idx="4288">
                  <c:v>3812.3371579999998</c:v>
                </c:pt>
                <c:pt idx="4289">
                  <c:v>3934.5397950000001</c:v>
                </c:pt>
                <c:pt idx="4290">
                  <c:v>3762.5485840000001</c:v>
                </c:pt>
                <c:pt idx="4291">
                  <c:v>3633.8139649999998</c:v>
                </c:pt>
                <c:pt idx="4292">
                  <c:v>3888.0192870000001</c:v>
                </c:pt>
                <c:pt idx="4293">
                  <c:v>3865.5078119999998</c:v>
                </c:pt>
                <c:pt idx="4294">
                  <c:v>3663.4284670000002</c:v>
                </c:pt>
                <c:pt idx="4295">
                  <c:v>3733.2780760000001</c:v>
                </c:pt>
                <c:pt idx="4296">
                  <c:v>3783.298096</c:v>
                </c:pt>
                <c:pt idx="4297">
                  <c:v>3856.7497560000002</c:v>
                </c:pt>
                <c:pt idx="4298">
                  <c:v>3725.6982419999999</c:v>
                </c:pt>
                <c:pt idx="4299">
                  <c:v>3722.8210450000001</c:v>
                </c:pt>
                <c:pt idx="4300">
                  <c:v>3745.0058589999999</c:v>
                </c:pt>
                <c:pt idx="4301">
                  <c:v>3852.3127439999998</c:v>
                </c:pt>
                <c:pt idx="4302">
                  <c:v>3964.5734859999998</c:v>
                </c:pt>
                <c:pt idx="4303">
                  <c:v>3926.2604980000001</c:v>
                </c:pt>
                <c:pt idx="4304">
                  <c:v>3831.5112300000001</c:v>
                </c:pt>
                <c:pt idx="4305">
                  <c:v>3686.6772460000002</c:v>
                </c:pt>
                <c:pt idx="4306">
                  <c:v>3760.7165530000002</c:v>
                </c:pt>
                <c:pt idx="4307">
                  <c:v>3859.494385</c:v>
                </c:pt>
                <c:pt idx="4308">
                  <c:v>3882.1999510000001</c:v>
                </c:pt>
                <c:pt idx="4309">
                  <c:v>3714.0043949999999</c:v>
                </c:pt>
                <c:pt idx="4310">
                  <c:v>3891.2592770000001</c:v>
                </c:pt>
                <c:pt idx="4311">
                  <c:v>3825.7836910000001</c:v>
                </c:pt>
                <c:pt idx="4312">
                  <c:v>3729.4892580000001</c:v>
                </c:pt>
                <c:pt idx="4313">
                  <c:v>3959.7751459999999</c:v>
                </c:pt>
                <c:pt idx="4314">
                  <c:v>4001.9638669999999</c:v>
                </c:pt>
                <c:pt idx="4315">
                  <c:v>3876.2060550000001</c:v>
                </c:pt>
                <c:pt idx="4316">
                  <c:v>3770.7209469999998</c:v>
                </c:pt>
                <c:pt idx="4317">
                  <c:v>3819.0344239999999</c:v>
                </c:pt>
                <c:pt idx="4318">
                  <c:v>3941.0910640000002</c:v>
                </c:pt>
                <c:pt idx="4319">
                  <c:v>3822.9157709999999</c:v>
                </c:pt>
                <c:pt idx="4320">
                  <c:v>4012.0517580000001</c:v>
                </c:pt>
                <c:pt idx="4321">
                  <c:v>3946.2309570000002</c:v>
                </c:pt>
                <c:pt idx="4322">
                  <c:v>3909.8283689999998</c:v>
                </c:pt>
                <c:pt idx="4323">
                  <c:v>3809.2285160000001</c:v>
                </c:pt>
                <c:pt idx="4324">
                  <c:v>3812.8134770000001</c:v>
                </c:pt>
                <c:pt idx="4325">
                  <c:v>3894.9870609999998</c:v>
                </c:pt>
                <c:pt idx="4326">
                  <c:v>3849.5529790000001</c:v>
                </c:pt>
                <c:pt idx="4327">
                  <c:v>3728.804932</c:v>
                </c:pt>
                <c:pt idx="4328">
                  <c:v>3855.4973140000002</c:v>
                </c:pt>
                <c:pt idx="4329">
                  <c:v>3768.9660640000002</c:v>
                </c:pt>
                <c:pt idx="4330">
                  <c:v>3613.5207519999999</c:v>
                </c:pt>
                <c:pt idx="4331">
                  <c:v>3891.11499</c:v>
                </c:pt>
                <c:pt idx="4332">
                  <c:v>3860.5976559999999</c:v>
                </c:pt>
                <c:pt idx="4333">
                  <c:v>3870.702393</c:v>
                </c:pt>
                <c:pt idx="4334">
                  <c:v>3873.3828119999998</c:v>
                </c:pt>
                <c:pt idx="4335">
                  <c:v>3919.4111330000001</c:v>
                </c:pt>
                <c:pt idx="4336">
                  <c:v>3885.0532229999999</c:v>
                </c:pt>
                <c:pt idx="4337">
                  <c:v>3748.5422359999998</c:v>
                </c:pt>
                <c:pt idx="4338">
                  <c:v>3906.6096189999998</c:v>
                </c:pt>
                <c:pt idx="4339">
                  <c:v>3923.8186040000001</c:v>
                </c:pt>
                <c:pt idx="4340">
                  <c:v>3794.0615229999999</c:v>
                </c:pt>
                <c:pt idx="4341">
                  <c:v>3752.6372070000002</c:v>
                </c:pt>
                <c:pt idx="4342">
                  <c:v>3849.336914</c:v>
                </c:pt>
                <c:pt idx="4343">
                  <c:v>3840.3220209999999</c:v>
                </c:pt>
                <c:pt idx="4344">
                  <c:v>3689.181885</c:v>
                </c:pt>
                <c:pt idx="4345">
                  <c:v>3838.3676759999998</c:v>
                </c:pt>
                <c:pt idx="4346">
                  <c:v>3964.6936040000001</c:v>
                </c:pt>
                <c:pt idx="4347">
                  <c:v>3916.5046390000002</c:v>
                </c:pt>
                <c:pt idx="4348">
                  <c:v>3854.8859859999998</c:v>
                </c:pt>
                <c:pt idx="4349">
                  <c:v>3901.681885</c:v>
                </c:pt>
                <c:pt idx="4350">
                  <c:v>3951.8833009999998</c:v>
                </c:pt>
                <c:pt idx="4351">
                  <c:v>3832.8435060000002</c:v>
                </c:pt>
                <c:pt idx="4352">
                  <c:v>3838.1340329999998</c:v>
                </c:pt>
                <c:pt idx="4353">
                  <c:v>3995.1584469999998</c:v>
                </c:pt>
                <c:pt idx="4354">
                  <c:v>3884.507568</c:v>
                </c:pt>
                <c:pt idx="4355">
                  <c:v>3749.1616210000002</c:v>
                </c:pt>
                <c:pt idx="4356">
                  <c:v>3961.6213379999999</c:v>
                </c:pt>
                <c:pt idx="4357">
                  <c:v>3943.6879880000001</c:v>
                </c:pt>
                <c:pt idx="4358">
                  <c:v>3786.6291500000002</c:v>
                </c:pt>
                <c:pt idx="4359">
                  <c:v>3775.2836910000001</c:v>
                </c:pt>
                <c:pt idx="4360">
                  <c:v>3851.4780270000001</c:v>
                </c:pt>
                <c:pt idx="4361">
                  <c:v>3827.5651859999998</c:v>
                </c:pt>
                <c:pt idx="4362">
                  <c:v>3859.5563959999999</c:v>
                </c:pt>
                <c:pt idx="4363">
                  <c:v>3917.8659670000002</c:v>
                </c:pt>
                <c:pt idx="4364">
                  <c:v>3889.2478030000002</c:v>
                </c:pt>
                <c:pt idx="4365">
                  <c:v>3864.4934079999998</c:v>
                </c:pt>
                <c:pt idx="4366">
                  <c:v>3795.796875</c:v>
                </c:pt>
                <c:pt idx="4367">
                  <c:v>3836.5268550000001</c:v>
                </c:pt>
                <c:pt idx="4368">
                  <c:v>3815.4589839999999</c:v>
                </c:pt>
                <c:pt idx="4369">
                  <c:v>3796.2348630000001</c:v>
                </c:pt>
                <c:pt idx="4370">
                  <c:v>3808.9399410000001</c:v>
                </c:pt>
                <c:pt idx="4371">
                  <c:v>3915.9243160000001</c:v>
                </c:pt>
                <c:pt idx="4372">
                  <c:v>3783.0883789999998</c:v>
                </c:pt>
                <c:pt idx="4373">
                  <c:v>3775.0241700000001</c:v>
                </c:pt>
                <c:pt idx="4374">
                  <c:v>3811.586182</c:v>
                </c:pt>
                <c:pt idx="4375">
                  <c:v>3848.0661620000001</c:v>
                </c:pt>
                <c:pt idx="4376">
                  <c:v>3744.9726559999999</c:v>
                </c:pt>
                <c:pt idx="4377">
                  <c:v>3738.4589839999999</c:v>
                </c:pt>
                <c:pt idx="4378">
                  <c:v>3972.55249</c:v>
                </c:pt>
                <c:pt idx="4379">
                  <c:v>3864.8125</c:v>
                </c:pt>
                <c:pt idx="4380">
                  <c:v>3704.5090329999998</c:v>
                </c:pt>
                <c:pt idx="4381">
                  <c:v>3867.3107909999999</c:v>
                </c:pt>
                <c:pt idx="4382">
                  <c:v>3901.9128420000002</c:v>
                </c:pt>
                <c:pt idx="4383">
                  <c:v>3694.8432619999999</c:v>
                </c:pt>
                <c:pt idx="4384">
                  <c:v>3857.736328</c:v>
                </c:pt>
                <c:pt idx="4385">
                  <c:v>3888.1284179999998</c:v>
                </c:pt>
                <c:pt idx="4386">
                  <c:v>3843.8554690000001</c:v>
                </c:pt>
                <c:pt idx="4387">
                  <c:v>3698.88501</c:v>
                </c:pt>
                <c:pt idx="4388">
                  <c:v>3939.8186040000001</c:v>
                </c:pt>
                <c:pt idx="4389">
                  <c:v>3830.3330080000001</c:v>
                </c:pt>
                <c:pt idx="4390">
                  <c:v>3660.4016109999998</c:v>
                </c:pt>
                <c:pt idx="4391">
                  <c:v>3728.5764159999999</c:v>
                </c:pt>
                <c:pt idx="4392">
                  <c:v>3772.2858890000002</c:v>
                </c:pt>
                <c:pt idx="4393">
                  <c:v>3725.3598630000001</c:v>
                </c:pt>
                <c:pt idx="4394">
                  <c:v>3844.6450199999999</c:v>
                </c:pt>
                <c:pt idx="4395">
                  <c:v>3753.1770019999999</c:v>
                </c:pt>
                <c:pt idx="4396">
                  <c:v>3957.3310550000001</c:v>
                </c:pt>
                <c:pt idx="4397">
                  <c:v>3796.4978030000002</c:v>
                </c:pt>
                <c:pt idx="4398">
                  <c:v>3855.6853030000002</c:v>
                </c:pt>
                <c:pt idx="4399">
                  <c:v>3858.1196289999998</c:v>
                </c:pt>
                <c:pt idx="4400">
                  <c:v>3825.9858399999998</c:v>
                </c:pt>
                <c:pt idx="4401">
                  <c:v>3724.991943</c:v>
                </c:pt>
                <c:pt idx="4402">
                  <c:v>3771.3703609999998</c:v>
                </c:pt>
                <c:pt idx="4403">
                  <c:v>3985.577393</c:v>
                </c:pt>
                <c:pt idx="4404">
                  <c:v>3724.1608890000002</c:v>
                </c:pt>
                <c:pt idx="4405">
                  <c:v>3768.2592770000001</c:v>
                </c:pt>
                <c:pt idx="4406">
                  <c:v>3885.173828</c:v>
                </c:pt>
                <c:pt idx="4407">
                  <c:v>3931.2004390000002</c:v>
                </c:pt>
                <c:pt idx="4408">
                  <c:v>3744.2836910000001</c:v>
                </c:pt>
                <c:pt idx="4409">
                  <c:v>3715.1271969999998</c:v>
                </c:pt>
                <c:pt idx="4410">
                  <c:v>3840.5297850000002</c:v>
                </c:pt>
                <c:pt idx="4411">
                  <c:v>3740.655029</c:v>
                </c:pt>
                <c:pt idx="4412">
                  <c:v>3804.3752439999998</c:v>
                </c:pt>
                <c:pt idx="4413">
                  <c:v>3794.1450199999999</c:v>
                </c:pt>
                <c:pt idx="4414">
                  <c:v>3822.1704100000002</c:v>
                </c:pt>
                <c:pt idx="4415">
                  <c:v>3799.7839359999998</c:v>
                </c:pt>
                <c:pt idx="4416">
                  <c:v>3895.6811520000001</c:v>
                </c:pt>
                <c:pt idx="4417">
                  <c:v>3919.2143550000001</c:v>
                </c:pt>
                <c:pt idx="4418">
                  <c:v>3865.0422359999998</c:v>
                </c:pt>
                <c:pt idx="4419">
                  <c:v>3758.5451659999999</c:v>
                </c:pt>
                <c:pt idx="4420">
                  <c:v>3898.0419919999999</c:v>
                </c:pt>
                <c:pt idx="4421">
                  <c:v>3935.445557</c:v>
                </c:pt>
                <c:pt idx="4422">
                  <c:v>3766.7856449999999</c:v>
                </c:pt>
                <c:pt idx="4423">
                  <c:v>3830.0981449999999</c:v>
                </c:pt>
                <c:pt idx="4424">
                  <c:v>3967.6210940000001</c:v>
                </c:pt>
                <c:pt idx="4425">
                  <c:v>3795.3305660000001</c:v>
                </c:pt>
                <c:pt idx="4426">
                  <c:v>3847.0278320000002</c:v>
                </c:pt>
                <c:pt idx="4427">
                  <c:v>3888.3522950000001</c:v>
                </c:pt>
                <c:pt idx="4428">
                  <c:v>3923.7150879999999</c:v>
                </c:pt>
                <c:pt idx="4429">
                  <c:v>3766.0534670000002</c:v>
                </c:pt>
                <c:pt idx="4430">
                  <c:v>3781.9460450000001</c:v>
                </c:pt>
                <c:pt idx="4431">
                  <c:v>3833.9399410000001</c:v>
                </c:pt>
                <c:pt idx="4432">
                  <c:v>3872.766357</c:v>
                </c:pt>
                <c:pt idx="4433">
                  <c:v>3704.7954100000002</c:v>
                </c:pt>
                <c:pt idx="4434">
                  <c:v>3885.186768</c:v>
                </c:pt>
                <c:pt idx="4435">
                  <c:v>3788.2617190000001</c:v>
                </c:pt>
                <c:pt idx="4436">
                  <c:v>3839.0336910000001</c:v>
                </c:pt>
                <c:pt idx="4437">
                  <c:v>3689.0532229999999</c:v>
                </c:pt>
                <c:pt idx="4438">
                  <c:v>3926.9291990000002</c:v>
                </c:pt>
                <c:pt idx="4439">
                  <c:v>3910.4704590000001</c:v>
                </c:pt>
                <c:pt idx="4440">
                  <c:v>3681.0117190000001</c:v>
                </c:pt>
                <c:pt idx="4441">
                  <c:v>3904.4997560000002</c:v>
                </c:pt>
                <c:pt idx="4442">
                  <c:v>3937.2578119999998</c:v>
                </c:pt>
                <c:pt idx="4443">
                  <c:v>3873.15625</c:v>
                </c:pt>
                <c:pt idx="4444">
                  <c:v>3779.5671390000002</c:v>
                </c:pt>
                <c:pt idx="4445">
                  <c:v>3819.8227539999998</c:v>
                </c:pt>
                <c:pt idx="4446">
                  <c:v>3885.9916990000002</c:v>
                </c:pt>
                <c:pt idx="4447">
                  <c:v>3843.6379390000002</c:v>
                </c:pt>
                <c:pt idx="4448">
                  <c:v>3833.0742190000001</c:v>
                </c:pt>
                <c:pt idx="4449">
                  <c:v>3870.7561040000001</c:v>
                </c:pt>
                <c:pt idx="4450">
                  <c:v>3936.6247560000002</c:v>
                </c:pt>
                <c:pt idx="4451">
                  <c:v>3802.3557129999999</c:v>
                </c:pt>
                <c:pt idx="4452">
                  <c:v>3807.585693</c:v>
                </c:pt>
                <c:pt idx="4453">
                  <c:v>3869.9389649999998</c:v>
                </c:pt>
                <c:pt idx="4454">
                  <c:v>3861.4418949999999</c:v>
                </c:pt>
                <c:pt idx="4455">
                  <c:v>3762.6271969999998</c:v>
                </c:pt>
                <c:pt idx="4456">
                  <c:v>3793.9965820000002</c:v>
                </c:pt>
                <c:pt idx="4457">
                  <c:v>3816.1184079999998</c:v>
                </c:pt>
                <c:pt idx="4458">
                  <c:v>3793.84375</c:v>
                </c:pt>
                <c:pt idx="4459">
                  <c:v>3737.2136230000001</c:v>
                </c:pt>
                <c:pt idx="4460">
                  <c:v>3829.093018</c:v>
                </c:pt>
                <c:pt idx="4461">
                  <c:v>3692.1333009999998</c:v>
                </c:pt>
                <c:pt idx="4462">
                  <c:v>3746.5563959999999</c:v>
                </c:pt>
                <c:pt idx="4463">
                  <c:v>3943.91626</c:v>
                </c:pt>
                <c:pt idx="4464">
                  <c:v>3931.0717770000001</c:v>
                </c:pt>
                <c:pt idx="4465">
                  <c:v>3660.8339839999999</c:v>
                </c:pt>
                <c:pt idx="4466">
                  <c:v>3782.7473140000002</c:v>
                </c:pt>
                <c:pt idx="4467">
                  <c:v>3788.38501</c:v>
                </c:pt>
                <c:pt idx="4468">
                  <c:v>3826.2841800000001</c:v>
                </c:pt>
                <c:pt idx="4469">
                  <c:v>3778.9968260000001</c:v>
                </c:pt>
                <c:pt idx="4470">
                  <c:v>3820.7033689999998</c:v>
                </c:pt>
                <c:pt idx="4471">
                  <c:v>3952.9946289999998</c:v>
                </c:pt>
                <c:pt idx="4472">
                  <c:v>3856.6728520000001</c:v>
                </c:pt>
                <c:pt idx="4473">
                  <c:v>3777.9753420000002</c:v>
                </c:pt>
                <c:pt idx="4474">
                  <c:v>3785.030029</c:v>
                </c:pt>
                <c:pt idx="4475">
                  <c:v>3859.2475589999999</c:v>
                </c:pt>
                <c:pt idx="4476">
                  <c:v>3755.8090820000002</c:v>
                </c:pt>
                <c:pt idx="4477">
                  <c:v>3864.7097170000002</c:v>
                </c:pt>
                <c:pt idx="4478">
                  <c:v>3821.610107</c:v>
                </c:pt>
                <c:pt idx="4479">
                  <c:v>3725.9804690000001</c:v>
                </c:pt>
                <c:pt idx="4480">
                  <c:v>3773.8725589999999</c:v>
                </c:pt>
                <c:pt idx="4481">
                  <c:v>3862.5805660000001</c:v>
                </c:pt>
                <c:pt idx="4482">
                  <c:v>3788.3676759999998</c:v>
                </c:pt>
                <c:pt idx="4483">
                  <c:v>3694.2836910000001</c:v>
                </c:pt>
                <c:pt idx="4484">
                  <c:v>3784.1796869999998</c:v>
                </c:pt>
                <c:pt idx="4485">
                  <c:v>3859.1916500000002</c:v>
                </c:pt>
                <c:pt idx="4486">
                  <c:v>3772.3789059999999</c:v>
                </c:pt>
                <c:pt idx="4487">
                  <c:v>3822.7722170000002</c:v>
                </c:pt>
                <c:pt idx="4488">
                  <c:v>3923.338135</c:v>
                </c:pt>
                <c:pt idx="4489">
                  <c:v>3731.5585940000001</c:v>
                </c:pt>
                <c:pt idx="4490">
                  <c:v>3738.6184079999998</c:v>
                </c:pt>
                <c:pt idx="4491">
                  <c:v>3743.1440429999998</c:v>
                </c:pt>
                <c:pt idx="4492">
                  <c:v>3811.1489259999998</c:v>
                </c:pt>
                <c:pt idx="4493">
                  <c:v>3901.0866700000001</c:v>
                </c:pt>
                <c:pt idx="4494">
                  <c:v>3865.5603030000002</c:v>
                </c:pt>
                <c:pt idx="4495">
                  <c:v>3971.9904790000001</c:v>
                </c:pt>
                <c:pt idx="4496">
                  <c:v>3907.8789059999999</c:v>
                </c:pt>
                <c:pt idx="4497">
                  <c:v>3759.1967770000001</c:v>
                </c:pt>
                <c:pt idx="4498">
                  <c:v>3897.6059570000002</c:v>
                </c:pt>
                <c:pt idx="4499">
                  <c:v>3831.5263669999999</c:v>
                </c:pt>
                <c:pt idx="4500">
                  <c:v>3907.6447750000002</c:v>
                </c:pt>
                <c:pt idx="4501">
                  <c:v>3844.5710450000001</c:v>
                </c:pt>
                <c:pt idx="4502">
                  <c:v>3954.6323240000002</c:v>
                </c:pt>
                <c:pt idx="4503">
                  <c:v>3997.6281739999999</c:v>
                </c:pt>
                <c:pt idx="4504">
                  <c:v>3803.891357</c:v>
                </c:pt>
                <c:pt idx="4505">
                  <c:v>3788.1130370000001</c:v>
                </c:pt>
                <c:pt idx="4506">
                  <c:v>3886.0036620000001</c:v>
                </c:pt>
                <c:pt idx="4507">
                  <c:v>3838.4213869999999</c:v>
                </c:pt>
                <c:pt idx="4508">
                  <c:v>3846.7680660000001</c:v>
                </c:pt>
                <c:pt idx="4509">
                  <c:v>3941.3947750000002</c:v>
                </c:pt>
                <c:pt idx="4510">
                  <c:v>3976.3588869999999</c:v>
                </c:pt>
                <c:pt idx="4511">
                  <c:v>3820.047607</c:v>
                </c:pt>
                <c:pt idx="4512">
                  <c:v>3749.1809079999998</c:v>
                </c:pt>
                <c:pt idx="4513">
                  <c:v>3850.1948240000002</c:v>
                </c:pt>
                <c:pt idx="4514">
                  <c:v>3945.1059570000002</c:v>
                </c:pt>
                <c:pt idx="4515">
                  <c:v>3715.4624020000001</c:v>
                </c:pt>
                <c:pt idx="4516">
                  <c:v>3802.5893550000001</c:v>
                </c:pt>
                <c:pt idx="4517">
                  <c:v>3803.1772460000002</c:v>
                </c:pt>
                <c:pt idx="4518">
                  <c:v>3706.8090820000002</c:v>
                </c:pt>
                <c:pt idx="4519">
                  <c:v>3768.8190920000002</c:v>
                </c:pt>
                <c:pt idx="4520">
                  <c:v>3816.4660640000002</c:v>
                </c:pt>
                <c:pt idx="4521">
                  <c:v>3816.1611330000001</c:v>
                </c:pt>
                <c:pt idx="4522">
                  <c:v>3836.6245119999999</c:v>
                </c:pt>
                <c:pt idx="4523">
                  <c:v>3886.689453</c:v>
                </c:pt>
                <c:pt idx="4524">
                  <c:v>3836.7690429999998</c:v>
                </c:pt>
                <c:pt idx="4525">
                  <c:v>3791.5507809999999</c:v>
                </c:pt>
                <c:pt idx="4526">
                  <c:v>3797.8149410000001</c:v>
                </c:pt>
                <c:pt idx="4527">
                  <c:v>3943.2482909999999</c:v>
                </c:pt>
                <c:pt idx="4528">
                  <c:v>3909.969482</c:v>
                </c:pt>
                <c:pt idx="4529">
                  <c:v>3732.6455080000001</c:v>
                </c:pt>
                <c:pt idx="4530">
                  <c:v>3850.8371579999998</c:v>
                </c:pt>
                <c:pt idx="4531">
                  <c:v>3902.6655270000001</c:v>
                </c:pt>
                <c:pt idx="4532">
                  <c:v>3761.5603030000002</c:v>
                </c:pt>
                <c:pt idx="4533">
                  <c:v>3872.8366700000001</c:v>
                </c:pt>
                <c:pt idx="4534">
                  <c:v>3897.641846</c:v>
                </c:pt>
                <c:pt idx="4535">
                  <c:v>3945.7382809999999</c:v>
                </c:pt>
                <c:pt idx="4536">
                  <c:v>3884.2666020000001</c:v>
                </c:pt>
                <c:pt idx="4537">
                  <c:v>3950.9487300000001</c:v>
                </c:pt>
                <c:pt idx="4538">
                  <c:v>3774.0053710000002</c:v>
                </c:pt>
                <c:pt idx="4539">
                  <c:v>3702.2211910000001</c:v>
                </c:pt>
                <c:pt idx="4540">
                  <c:v>3818.1545409999999</c:v>
                </c:pt>
                <c:pt idx="4541">
                  <c:v>3925.3610840000001</c:v>
                </c:pt>
                <c:pt idx="4542">
                  <c:v>3804.1782229999999</c:v>
                </c:pt>
                <c:pt idx="4543">
                  <c:v>3810.8039549999999</c:v>
                </c:pt>
                <c:pt idx="4544">
                  <c:v>3741.5910640000002</c:v>
                </c:pt>
                <c:pt idx="4545">
                  <c:v>3766.2717290000001</c:v>
                </c:pt>
                <c:pt idx="4546">
                  <c:v>3886.3195799999999</c:v>
                </c:pt>
                <c:pt idx="4547">
                  <c:v>3775.9106449999999</c:v>
                </c:pt>
                <c:pt idx="4548">
                  <c:v>3949.1491700000001</c:v>
                </c:pt>
                <c:pt idx="4549">
                  <c:v>3949.2136230000001</c:v>
                </c:pt>
                <c:pt idx="4550">
                  <c:v>3810.931885</c:v>
                </c:pt>
                <c:pt idx="4551">
                  <c:v>3780.1047359999998</c:v>
                </c:pt>
                <c:pt idx="4552">
                  <c:v>3865.6682129999999</c:v>
                </c:pt>
                <c:pt idx="4553">
                  <c:v>3772.2619629999999</c:v>
                </c:pt>
                <c:pt idx="4554">
                  <c:v>3764.4023440000001</c:v>
                </c:pt>
                <c:pt idx="4555">
                  <c:v>3781.7917480000001</c:v>
                </c:pt>
                <c:pt idx="4556">
                  <c:v>3843.2529300000001</c:v>
                </c:pt>
                <c:pt idx="4557">
                  <c:v>3798.7329100000002</c:v>
                </c:pt>
                <c:pt idx="4558">
                  <c:v>3860.1594239999999</c:v>
                </c:pt>
                <c:pt idx="4559">
                  <c:v>3981.2761230000001</c:v>
                </c:pt>
                <c:pt idx="4560">
                  <c:v>3885.6357419999999</c:v>
                </c:pt>
                <c:pt idx="4561">
                  <c:v>3670.5947270000001</c:v>
                </c:pt>
                <c:pt idx="4562">
                  <c:v>3893.3566890000002</c:v>
                </c:pt>
                <c:pt idx="4563">
                  <c:v>3961.1252439999998</c:v>
                </c:pt>
                <c:pt idx="4564">
                  <c:v>3746.7714839999999</c:v>
                </c:pt>
                <c:pt idx="4565">
                  <c:v>3751.8544919999999</c:v>
                </c:pt>
                <c:pt idx="4566">
                  <c:v>3891.2258299999999</c:v>
                </c:pt>
                <c:pt idx="4567">
                  <c:v>3971.3090820000002</c:v>
                </c:pt>
                <c:pt idx="4568">
                  <c:v>3739.485107</c:v>
                </c:pt>
                <c:pt idx="4569">
                  <c:v>3769.6579590000001</c:v>
                </c:pt>
                <c:pt idx="4570">
                  <c:v>3935.8640140000002</c:v>
                </c:pt>
                <c:pt idx="4571">
                  <c:v>3807.5554200000001</c:v>
                </c:pt>
                <c:pt idx="4572">
                  <c:v>3894.4697270000001</c:v>
                </c:pt>
                <c:pt idx="4573">
                  <c:v>3915.2939449999999</c:v>
                </c:pt>
                <c:pt idx="4574">
                  <c:v>3942.5378420000002</c:v>
                </c:pt>
                <c:pt idx="4575">
                  <c:v>3799.3496089999999</c:v>
                </c:pt>
                <c:pt idx="4576">
                  <c:v>3779.2468260000001</c:v>
                </c:pt>
                <c:pt idx="4577">
                  <c:v>3932.6987300000001</c:v>
                </c:pt>
                <c:pt idx="4578">
                  <c:v>3850.6166990000002</c:v>
                </c:pt>
                <c:pt idx="4579">
                  <c:v>3770.9282229999999</c:v>
                </c:pt>
                <c:pt idx="4580">
                  <c:v>3817.5742190000001</c:v>
                </c:pt>
                <c:pt idx="4581">
                  <c:v>3848.5517580000001</c:v>
                </c:pt>
                <c:pt idx="4582">
                  <c:v>3793.5979000000002</c:v>
                </c:pt>
                <c:pt idx="4583">
                  <c:v>3723.133057</c:v>
                </c:pt>
                <c:pt idx="4584">
                  <c:v>3818.5061040000001</c:v>
                </c:pt>
                <c:pt idx="4585">
                  <c:v>3689.5971679999998</c:v>
                </c:pt>
                <c:pt idx="4586">
                  <c:v>3698.3237300000001</c:v>
                </c:pt>
                <c:pt idx="4587">
                  <c:v>3825.617432</c:v>
                </c:pt>
                <c:pt idx="4588">
                  <c:v>3723.2395019999999</c:v>
                </c:pt>
                <c:pt idx="4589">
                  <c:v>3782.9020999999998</c:v>
                </c:pt>
                <c:pt idx="4590">
                  <c:v>3817.786865</c:v>
                </c:pt>
                <c:pt idx="4591">
                  <c:v>3840.4516600000002</c:v>
                </c:pt>
                <c:pt idx="4592">
                  <c:v>3884.5908199999999</c:v>
                </c:pt>
                <c:pt idx="4593">
                  <c:v>3808.0639649999998</c:v>
                </c:pt>
                <c:pt idx="4594">
                  <c:v>3676.3728030000002</c:v>
                </c:pt>
                <c:pt idx="4595">
                  <c:v>3913.014404</c:v>
                </c:pt>
                <c:pt idx="4596">
                  <c:v>3837.6267090000001</c:v>
                </c:pt>
                <c:pt idx="4597">
                  <c:v>3825.5703119999998</c:v>
                </c:pt>
                <c:pt idx="4598">
                  <c:v>3752.411865</c:v>
                </c:pt>
                <c:pt idx="4599">
                  <c:v>3812.0229490000002</c:v>
                </c:pt>
                <c:pt idx="4600">
                  <c:v>3761.1091310000002</c:v>
                </c:pt>
                <c:pt idx="4601">
                  <c:v>3722.9833979999999</c:v>
                </c:pt>
                <c:pt idx="4602">
                  <c:v>3879.1437989999999</c:v>
                </c:pt>
                <c:pt idx="4603">
                  <c:v>3731.7514649999998</c:v>
                </c:pt>
                <c:pt idx="4604">
                  <c:v>3773.9411620000001</c:v>
                </c:pt>
                <c:pt idx="4605">
                  <c:v>3858.4428710000002</c:v>
                </c:pt>
                <c:pt idx="4606">
                  <c:v>3908.811768</c:v>
                </c:pt>
                <c:pt idx="4607">
                  <c:v>3797.093018</c:v>
                </c:pt>
                <c:pt idx="4608">
                  <c:v>3711.8283689999998</c:v>
                </c:pt>
                <c:pt idx="4609">
                  <c:v>3885.2697750000002</c:v>
                </c:pt>
                <c:pt idx="4610">
                  <c:v>3867.0385740000002</c:v>
                </c:pt>
                <c:pt idx="4611">
                  <c:v>3707.077393</c:v>
                </c:pt>
                <c:pt idx="4612">
                  <c:v>3928.6613769999999</c:v>
                </c:pt>
                <c:pt idx="4613">
                  <c:v>3899.9509280000002</c:v>
                </c:pt>
                <c:pt idx="4614">
                  <c:v>3853.6147460000002</c:v>
                </c:pt>
                <c:pt idx="4615">
                  <c:v>3900.2294919999999</c:v>
                </c:pt>
                <c:pt idx="4616">
                  <c:v>3942.5505370000001</c:v>
                </c:pt>
                <c:pt idx="4617">
                  <c:v>3927.2468260000001</c:v>
                </c:pt>
                <c:pt idx="4618">
                  <c:v>3683.4357909999999</c:v>
                </c:pt>
                <c:pt idx="4619">
                  <c:v>3860.5307619999999</c:v>
                </c:pt>
                <c:pt idx="4620">
                  <c:v>3914.26001</c:v>
                </c:pt>
                <c:pt idx="4621">
                  <c:v>3865.968018</c:v>
                </c:pt>
                <c:pt idx="4622">
                  <c:v>3810.9494629999999</c:v>
                </c:pt>
                <c:pt idx="4623">
                  <c:v>3824.6420899999998</c:v>
                </c:pt>
                <c:pt idx="4624">
                  <c:v>3775.5666500000002</c:v>
                </c:pt>
                <c:pt idx="4625">
                  <c:v>3711.6147460000002</c:v>
                </c:pt>
                <c:pt idx="4626">
                  <c:v>3879.1203609999998</c:v>
                </c:pt>
                <c:pt idx="4627">
                  <c:v>3827.3083499999998</c:v>
                </c:pt>
                <c:pt idx="4628">
                  <c:v>3731.6403810000002</c:v>
                </c:pt>
                <c:pt idx="4629">
                  <c:v>3704.9265140000002</c:v>
                </c:pt>
                <c:pt idx="4630">
                  <c:v>3898.8654790000001</c:v>
                </c:pt>
                <c:pt idx="4631">
                  <c:v>3850.1870119999999</c:v>
                </c:pt>
                <c:pt idx="4632">
                  <c:v>3831.9526369999999</c:v>
                </c:pt>
                <c:pt idx="4633">
                  <c:v>3785.4626459999999</c:v>
                </c:pt>
                <c:pt idx="4634">
                  <c:v>3886.1640619999998</c:v>
                </c:pt>
                <c:pt idx="4635">
                  <c:v>3806.8051759999998</c:v>
                </c:pt>
                <c:pt idx="4636">
                  <c:v>3718.6750489999999</c:v>
                </c:pt>
                <c:pt idx="4637">
                  <c:v>3785.7978520000001</c:v>
                </c:pt>
                <c:pt idx="4638">
                  <c:v>3888.4877929999998</c:v>
                </c:pt>
                <c:pt idx="4639">
                  <c:v>3836.688232</c:v>
                </c:pt>
                <c:pt idx="4640">
                  <c:v>3782.298096</c:v>
                </c:pt>
                <c:pt idx="4641">
                  <c:v>3951.963135</c:v>
                </c:pt>
                <c:pt idx="4642">
                  <c:v>3926.6586910000001</c:v>
                </c:pt>
                <c:pt idx="4643">
                  <c:v>3778.1740719999998</c:v>
                </c:pt>
                <c:pt idx="4644">
                  <c:v>3839.0649410000001</c:v>
                </c:pt>
                <c:pt idx="4645">
                  <c:v>3818.726318</c:v>
                </c:pt>
                <c:pt idx="4646">
                  <c:v>3809.186768</c:v>
                </c:pt>
                <c:pt idx="4647">
                  <c:v>3759.4023440000001</c:v>
                </c:pt>
                <c:pt idx="4648">
                  <c:v>3876.4877929999998</c:v>
                </c:pt>
                <c:pt idx="4649">
                  <c:v>3863.41626</c:v>
                </c:pt>
                <c:pt idx="4650">
                  <c:v>3695.9338379999999</c:v>
                </c:pt>
                <c:pt idx="4651">
                  <c:v>3746.380615</c:v>
                </c:pt>
                <c:pt idx="4652">
                  <c:v>3884.3652339999999</c:v>
                </c:pt>
                <c:pt idx="4653">
                  <c:v>3610.3696289999998</c:v>
                </c:pt>
                <c:pt idx="4654">
                  <c:v>3791.6166990000002</c:v>
                </c:pt>
                <c:pt idx="4655">
                  <c:v>3821.2241210000002</c:v>
                </c:pt>
                <c:pt idx="4656">
                  <c:v>3806.6000979999999</c:v>
                </c:pt>
                <c:pt idx="4657">
                  <c:v>3746.3471679999998</c:v>
                </c:pt>
                <c:pt idx="4658">
                  <c:v>3919.532471</c:v>
                </c:pt>
                <c:pt idx="4659">
                  <c:v>3854.047607</c:v>
                </c:pt>
                <c:pt idx="4660">
                  <c:v>3811.400635</c:v>
                </c:pt>
                <c:pt idx="4661">
                  <c:v>3777.5495609999998</c:v>
                </c:pt>
                <c:pt idx="4662">
                  <c:v>3816.8552249999998</c:v>
                </c:pt>
                <c:pt idx="4663">
                  <c:v>3825.1291500000002</c:v>
                </c:pt>
                <c:pt idx="4664">
                  <c:v>3743.1755370000001</c:v>
                </c:pt>
                <c:pt idx="4665">
                  <c:v>3793.7407229999999</c:v>
                </c:pt>
                <c:pt idx="4666">
                  <c:v>3883.0383299999999</c:v>
                </c:pt>
                <c:pt idx="4667">
                  <c:v>3882.0466310000002</c:v>
                </c:pt>
                <c:pt idx="4668">
                  <c:v>3712.6538089999999</c:v>
                </c:pt>
                <c:pt idx="4669">
                  <c:v>3816.2717290000001</c:v>
                </c:pt>
                <c:pt idx="4670">
                  <c:v>3872.6484369999998</c:v>
                </c:pt>
                <c:pt idx="4671">
                  <c:v>3685.3786620000001</c:v>
                </c:pt>
                <c:pt idx="4672">
                  <c:v>3905.983643</c:v>
                </c:pt>
                <c:pt idx="4673">
                  <c:v>3936.3022460000002</c:v>
                </c:pt>
                <c:pt idx="4674">
                  <c:v>3884.6196289999998</c:v>
                </c:pt>
                <c:pt idx="4675">
                  <c:v>3753.6889649999998</c:v>
                </c:pt>
                <c:pt idx="4676">
                  <c:v>3828.970703</c:v>
                </c:pt>
                <c:pt idx="4677">
                  <c:v>3928.983154</c:v>
                </c:pt>
                <c:pt idx="4678">
                  <c:v>3733.1225589999999</c:v>
                </c:pt>
                <c:pt idx="4679">
                  <c:v>3746.3950199999999</c:v>
                </c:pt>
                <c:pt idx="4680">
                  <c:v>3896.2312010000001</c:v>
                </c:pt>
                <c:pt idx="4681">
                  <c:v>3810.4736330000001</c:v>
                </c:pt>
                <c:pt idx="4682">
                  <c:v>3669.7878420000002</c:v>
                </c:pt>
                <c:pt idx="4683">
                  <c:v>3828.5234369999998</c:v>
                </c:pt>
                <c:pt idx="4684">
                  <c:v>3905.4536130000001</c:v>
                </c:pt>
                <c:pt idx="4685">
                  <c:v>3738.9670409999999</c:v>
                </c:pt>
                <c:pt idx="4686">
                  <c:v>3768.974365</c:v>
                </c:pt>
                <c:pt idx="4687">
                  <c:v>3915.5600589999999</c:v>
                </c:pt>
                <c:pt idx="4688">
                  <c:v>3851.0500489999999</c:v>
                </c:pt>
                <c:pt idx="4689">
                  <c:v>3708.991211</c:v>
                </c:pt>
                <c:pt idx="4690">
                  <c:v>3804.2377929999998</c:v>
                </c:pt>
                <c:pt idx="4691">
                  <c:v>3699.2504880000001</c:v>
                </c:pt>
                <c:pt idx="4692">
                  <c:v>3701.1586910000001</c:v>
                </c:pt>
                <c:pt idx="4693">
                  <c:v>3796.6271969999998</c:v>
                </c:pt>
                <c:pt idx="4694">
                  <c:v>3875.1826169999999</c:v>
                </c:pt>
                <c:pt idx="4695">
                  <c:v>3861.0583499999998</c:v>
                </c:pt>
                <c:pt idx="4696">
                  <c:v>3691.9719239999999</c:v>
                </c:pt>
                <c:pt idx="4697">
                  <c:v>3834.1103520000001</c:v>
                </c:pt>
                <c:pt idx="4698">
                  <c:v>3835.44751</c:v>
                </c:pt>
                <c:pt idx="4699">
                  <c:v>3813.7858890000002</c:v>
                </c:pt>
                <c:pt idx="4700">
                  <c:v>3731.7233890000002</c:v>
                </c:pt>
                <c:pt idx="4701">
                  <c:v>3801.0124510000001</c:v>
                </c:pt>
                <c:pt idx="4702">
                  <c:v>3924.4326169999999</c:v>
                </c:pt>
                <c:pt idx="4703">
                  <c:v>3729.1430660000001</c:v>
                </c:pt>
                <c:pt idx="4704">
                  <c:v>3728.7517090000001</c:v>
                </c:pt>
                <c:pt idx="4705">
                  <c:v>3775.2617190000001</c:v>
                </c:pt>
                <c:pt idx="4706">
                  <c:v>3746.1840820000002</c:v>
                </c:pt>
                <c:pt idx="4707">
                  <c:v>3648.1345209999999</c:v>
                </c:pt>
                <c:pt idx="4708">
                  <c:v>3895.2226559999999</c:v>
                </c:pt>
                <c:pt idx="4709">
                  <c:v>3848.6853030000002</c:v>
                </c:pt>
                <c:pt idx="4710">
                  <c:v>3836.649414</c:v>
                </c:pt>
                <c:pt idx="4711">
                  <c:v>3747.1503910000001</c:v>
                </c:pt>
                <c:pt idx="4712">
                  <c:v>3850.4467770000001</c:v>
                </c:pt>
                <c:pt idx="4713">
                  <c:v>3886.296143</c:v>
                </c:pt>
                <c:pt idx="4714">
                  <c:v>3839.0192870000001</c:v>
                </c:pt>
                <c:pt idx="4715">
                  <c:v>3847.2590329999998</c:v>
                </c:pt>
                <c:pt idx="4716">
                  <c:v>4010.3720699999999</c:v>
                </c:pt>
                <c:pt idx="4717">
                  <c:v>3839.0507809999999</c:v>
                </c:pt>
                <c:pt idx="4718">
                  <c:v>3839.9501949999999</c:v>
                </c:pt>
                <c:pt idx="4719">
                  <c:v>3872.685547</c:v>
                </c:pt>
                <c:pt idx="4720">
                  <c:v>3787.319336</c:v>
                </c:pt>
                <c:pt idx="4721">
                  <c:v>3805.915039</c:v>
                </c:pt>
                <c:pt idx="4722">
                  <c:v>3831.6589359999998</c:v>
                </c:pt>
                <c:pt idx="4723">
                  <c:v>3966.3322750000002</c:v>
                </c:pt>
                <c:pt idx="4724">
                  <c:v>3743.5659179999998</c:v>
                </c:pt>
                <c:pt idx="4725">
                  <c:v>3733.5688479999999</c:v>
                </c:pt>
                <c:pt idx="4726">
                  <c:v>3857.7202149999998</c:v>
                </c:pt>
                <c:pt idx="4727">
                  <c:v>3921.1362300000001</c:v>
                </c:pt>
                <c:pt idx="4728">
                  <c:v>3796.3017580000001</c:v>
                </c:pt>
                <c:pt idx="4729">
                  <c:v>3845.211914</c:v>
                </c:pt>
                <c:pt idx="4730">
                  <c:v>3903.3093260000001</c:v>
                </c:pt>
                <c:pt idx="4731">
                  <c:v>3779.1687010000001</c:v>
                </c:pt>
                <c:pt idx="4732">
                  <c:v>3747.5173340000001</c:v>
                </c:pt>
                <c:pt idx="4733">
                  <c:v>3975.3452149999998</c:v>
                </c:pt>
                <c:pt idx="4734">
                  <c:v>3855.1281739999999</c:v>
                </c:pt>
                <c:pt idx="4735">
                  <c:v>3666.8110350000002</c:v>
                </c:pt>
                <c:pt idx="4736">
                  <c:v>3874.584961</c:v>
                </c:pt>
                <c:pt idx="4737">
                  <c:v>3792.07251</c:v>
                </c:pt>
                <c:pt idx="4738">
                  <c:v>3752.7297359999998</c:v>
                </c:pt>
                <c:pt idx="4739">
                  <c:v>3749.953125</c:v>
                </c:pt>
                <c:pt idx="4740">
                  <c:v>3919.1923830000001</c:v>
                </c:pt>
                <c:pt idx="4741">
                  <c:v>3876.7907709999999</c:v>
                </c:pt>
                <c:pt idx="4742">
                  <c:v>3745.9616700000001</c:v>
                </c:pt>
                <c:pt idx="4743">
                  <c:v>3768.4448240000002</c:v>
                </c:pt>
                <c:pt idx="4744">
                  <c:v>3864.7927249999998</c:v>
                </c:pt>
                <c:pt idx="4745">
                  <c:v>3750.805664</c:v>
                </c:pt>
                <c:pt idx="4746">
                  <c:v>3713.4882809999999</c:v>
                </c:pt>
                <c:pt idx="4747">
                  <c:v>3921.211914</c:v>
                </c:pt>
                <c:pt idx="4748">
                  <c:v>3836.1445309999999</c:v>
                </c:pt>
                <c:pt idx="4749">
                  <c:v>3719.4506839999999</c:v>
                </c:pt>
                <c:pt idx="4750">
                  <c:v>3819.9125979999999</c:v>
                </c:pt>
                <c:pt idx="4751">
                  <c:v>3892.7946780000002</c:v>
                </c:pt>
                <c:pt idx="4752">
                  <c:v>3849.0739749999998</c:v>
                </c:pt>
                <c:pt idx="4753">
                  <c:v>3683.5744629999999</c:v>
                </c:pt>
                <c:pt idx="4754">
                  <c:v>3770.8374020000001</c:v>
                </c:pt>
                <c:pt idx="4755">
                  <c:v>3849.5078119999998</c:v>
                </c:pt>
                <c:pt idx="4756">
                  <c:v>3773.2553710000002</c:v>
                </c:pt>
                <c:pt idx="4757">
                  <c:v>3798.8083499999998</c:v>
                </c:pt>
                <c:pt idx="4758">
                  <c:v>3878.3352049999999</c:v>
                </c:pt>
                <c:pt idx="4759">
                  <c:v>4014.9196780000002</c:v>
                </c:pt>
                <c:pt idx="4760">
                  <c:v>3747.0178219999998</c:v>
                </c:pt>
                <c:pt idx="4761">
                  <c:v>3786.2634280000002</c:v>
                </c:pt>
                <c:pt idx="4762">
                  <c:v>3871.4941410000001</c:v>
                </c:pt>
                <c:pt idx="4763">
                  <c:v>3897.0737300000001</c:v>
                </c:pt>
                <c:pt idx="4764">
                  <c:v>3785.758789</c:v>
                </c:pt>
                <c:pt idx="4765">
                  <c:v>3897.5864259999998</c:v>
                </c:pt>
                <c:pt idx="4766">
                  <c:v>3879.8076169999999</c:v>
                </c:pt>
                <c:pt idx="4767">
                  <c:v>3713.580078</c:v>
                </c:pt>
                <c:pt idx="4768">
                  <c:v>3672.8571780000002</c:v>
                </c:pt>
                <c:pt idx="4769">
                  <c:v>3790.998047</c:v>
                </c:pt>
                <c:pt idx="4770">
                  <c:v>3826.600586</c:v>
                </c:pt>
                <c:pt idx="4771">
                  <c:v>3786.006836</c:v>
                </c:pt>
                <c:pt idx="4772">
                  <c:v>3847.6782229999999</c:v>
                </c:pt>
                <c:pt idx="4773">
                  <c:v>3846.5173340000001</c:v>
                </c:pt>
                <c:pt idx="4774">
                  <c:v>3775.6694339999999</c:v>
                </c:pt>
                <c:pt idx="4775">
                  <c:v>3808.780029</c:v>
                </c:pt>
                <c:pt idx="4776">
                  <c:v>3872.1252439999998</c:v>
                </c:pt>
                <c:pt idx="4777">
                  <c:v>3899.0200199999999</c:v>
                </c:pt>
                <c:pt idx="4778">
                  <c:v>3731.1052249999998</c:v>
                </c:pt>
                <c:pt idx="4779">
                  <c:v>3844.9060060000002</c:v>
                </c:pt>
                <c:pt idx="4780">
                  <c:v>3920.7028810000002</c:v>
                </c:pt>
                <c:pt idx="4781">
                  <c:v>3868.445068</c:v>
                </c:pt>
                <c:pt idx="4782">
                  <c:v>3865.8811040000001</c:v>
                </c:pt>
                <c:pt idx="4783">
                  <c:v>3788.9208979999999</c:v>
                </c:pt>
                <c:pt idx="4784">
                  <c:v>3839.4482419999999</c:v>
                </c:pt>
                <c:pt idx="4785">
                  <c:v>3825.5422359999998</c:v>
                </c:pt>
                <c:pt idx="4786">
                  <c:v>3847.8232419999999</c:v>
                </c:pt>
                <c:pt idx="4787">
                  <c:v>3853.4016109999998</c:v>
                </c:pt>
                <c:pt idx="4788">
                  <c:v>3747.2241210000002</c:v>
                </c:pt>
                <c:pt idx="4789">
                  <c:v>3732.576904</c:v>
                </c:pt>
                <c:pt idx="4790">
                  <c:v>3870.951904</c:v>
                </c:pt>
                <c:pt idx="4791">
                  <c:v>3841.5246579999998</c:v>
                </c:pt>
                <c:pt idx="4792">
                  <c:v>3756.860107</c:v>
                </c:pt>
                <c:pt idx="4793">
                  <c:v>3855.7578119999998</c:v>
                </c:pt>
                <c:pt idx="4794">
                  <c:v>3928.8935550000001</c:v>
                </c:pt>
                <c:pt idx="4795">
                  <c:v>3881.8959960000002</c:v>
                </c:pt>
                <c:pt idx="4796">
                  <c:v>3716.9165039999998</c:v>
                </c:pt>
                <c:pt idx="4797">
                  <c:v>3873.9194339999999</c:v>
                </c:pt>
                <c:pt idx="4798">
                  <c:v>3796.4033199999999</c:v>
                </c:pt>
                <c:pt idx="4799">
                  <c:v>3764.773193</c:v>
                </c:pt>
                <c:pt idx="4800">
                  <c:v>3836.3256839999999</c:v>
                </c:pt>
                <c:pt idx="4801">
                  <c:v>3861.6748050000001</c:v>
                </c:pt>
                <c:pt idx="4802">
                  <c:v>3795.623779</c:v>
                </c:pt>
                <c:pt idx="4803">
                  <c:v>3759.0954590000001</c:v>
                </c:pt>
                <c:pt idx="4804">
                  <c:v>3828.3515619999998</c:v>
                </c:pt>
                <c:pt idx="4805">
                  <c:v>3913.5764159999999</c:v>
                </c:pt>
                <c:pt idx="4806">
                  <c:v>3933.82251</c:v>
                </c:pt>
                <c:pt idx="4807">
                  <c:v>3780.828857</c:v>
                </c:pt>
                <c:pt idx="4808">
                  <c:v>3907.5776369999999</c:v>
                </c:pt>
                <c:pt idx="4809">
                  <c:v>3743.093018</c:v>
                </c:pt>
                <c:pt idx="4810">
                  <c:v>3757.608643</c:v>
                </c:pt>
                <c:pt idx="4811">
                  <c:v>3863.2619629999999</c:v>
                </c:pt>
                <c:pt idx="4812">
                  <c:v>3955.5341800000001</c:v>
                </c:pt>
                <c:pt idx="4813">
                  <c:v>3843.8020019999999</c:v>
                </c:pt>
                <c:pt idx="4814">
                  <c:v>3823.7553710000002</c:v>
                </c:pt>
                <c:pt idx="4815">
                  <c:v>3843.3303219999998</c:v>
                </c:pt>
                <c:pt idx="4816">
                  <c:v>3843.889893</c:v>
                </c:pt>
                <c:pt idx="4817">
                  <c:v>3781.8532709999999</c:v>
                </c:pt>
                <c:pt idx="4818">
                  <c:v>3860.5346679999998</c:v>
                </c:pt>
                <c:pt idx="4819">
                  <c:v>3828.1225589999999</c:v>
                </c:pt>
                <c:pt idx="4820">
                  <c:v>3755.798828</c:v>
                </c:pt>
                <c:pt idx="4821">
                  <c:v>3791.5195309999999</c:v>
                </c:pt>
                <c:pt idx="4822">
                  <c:v>3798.345703</c:v>
                </c:pt>
                <c:pt idx="4823">
                  <c:v>3897.7585450000001</c:v>
                </c:pt>
                <c:pt idx="4824">
                  <c:v>3672.9926759999998</c:v>
                </c:pt>
                <c:pt idx="4825">
                  <c:v>3833.0749510000001</c:v>
                </c:pt>
                <c:pt idx="4826">
                  <c:v>3858.5498050000001</c:v>
                </c:pt>
                <c:pt idx="4827">
                  <c:v>3713.3884280000002</c:v>
                </c:pt>
                <c:pt idx="4828">
                  <c:v>3697.2990719999998</c:v>
                </c:pt>
                <c:pt idx="4829">
                  <c:v>3891.829346</c:v>
                </c:pt>
                <c:pt idx="4830">
                  <c:v>3907.211182</c:v>
                </c:pt>
                <c:pt idx="4831">
                  <c:v>3688.9409179999998</c:v>
                </c:pt>
                <c:pt idx="4832">
                  <c:v>3652.9270019999999</c:v>
                </c:pt>
                <c:pt idx="4833">
                  <c:v>3859.9934079999998</c:v>
                </c:pt>
                <c:pt idx="4834">
                  <c:v>3904.624268</c:v>
                </c:pt>
                <c:pt idx="4835">
                  <c:v>3692.061768</c:v>
                </c:pt>
                <c:pt idx="4836">
                  <c:v>3808.482422</c:v>
                </c:pt>
                <c:pt idx="4837">
                  <c:v>3878.7775879999999</c:v>
                </c:pt>
                <c:pt idx="4838">
                  <c:v>3700.6279300000001</c:v>
                </c:pt>
                <c:pt idx="4839">
                  <c:v>3814.7048340000001</c:v>
                </c:pt>
                <c:pt idx="4840">
                  <c:v>3970.5070799999999</c:v>
                </c:pt>
                <c:pt idx="4841">
                  <c:v>3921.4067380000001</c:v>
                </c:pt>
                <c:pt idx="4842">
                  <c:v>3715.718018</c:v>
                </c:pt>
                <c:pt idx="4843">
                  <c:v>3709.032471</c:v>
                </c:pt>
                <c:pt idx="4844">
                  <c:v>3942.399414</c:v>
                </c:pt>
                <c:pt idx="4845">
                  <c:v>3851.8051759999998</c:v>
                </c:pt>
                <c:pt idx="4846">
                  <c:v>3792.9064939999998</c:v>
                </c:pt>
                <c:pt idx="4847">
                  <c:v>3802.8083499999998</c:v>
                </c:pt>
                <c:pt idx="4848">
                  <c:v>3882.1945799999999</c:v>
                </c:pt>
                <c:pt idx="4849">
                  <c:v>3739.945557</c:v>
                </c:pt>
                <c:pt idx="4850">
                  <c:v>3722.9357909999999</c:v>
                </c:pt>
                <c:pt idx="4851">
                  <c:v>3829.1235350000002</c:v>
                </c:pt>
                <c:pt idx="4852">
                  <c:v>3883.2026369999999</c:v>
                </c:pt>
                <c:pt idx="4853">
                  <c:v>3810.1347660000001</c:v>
                </c:pt>
                <c:pt idx="4854">
                  <c:v>3916.4333499999998</c:v>
                </c:pt>
                <c:pt idx="4855">
                  <c:v>3907.070068</c:v>
                </c:pt>
                <c:pt idx="4856">
                  <c:v>3812.3208009999998</c:v>
                </c:pt>
                <c:pt idx="4857">
                  <c:v>3812.4023440000001</c:v>
                </c:pt>
                <c:pt idx="4858">
                  <c:v>3901.4289549999999</c:v>
                </c:pt>
                <c:pt idx="4859">
                  <c:v>3846.3791500000002</c:v>
                </c:pt>
                <c:pt idx="4860">
                  <c:v>3790.5195309999999</c:v>
                </c:pt>
                <c:pt idx="4861">
                  <c:v>3871.0717770000001</c:v>
                </c:pt>
                <c:pt idx="4862">
                  <c:v>3955.5959469999998</c:v>
                </c:pt>
                <c:pt idx="4863">
                  <c:v>3735.0029300000001</c:v>
                </c:pt>
                <c:pt idx="4864">
                  <c:v>3752.680664</c:v>
                </c:pt>
                <c:pt idx="4865">
                  <c:v>3849.2834469999998</c:v>
                </c:pt>
                <c:pt idx="4866">
                  <c:v>3751.9279790000001</c:v>
                </c:pt>
                <c:pt idx="4867">
                  <c:v>3788.436768</c:v>
                </c:pt>
                <c:pt idx="4868">
                  <c:v>3873.6628420000002</c:v>
                </c:pt>
                <c:pt idx="4869">
                  <c:v>3923.3945309999999</c:v>
                </c:pt>
                <c:pt idx="4870">
                  <c:v>3793.671875</c:v>
                </c:pt>
                <c:pt idx="4871">
                  <c:v>3724.0344239999999</c:v>
                </c:pt>
                <c:pt idx="4872">
                  <c:v>3837.3115229999999</c:v>
                </c:pt>
                <c:pt idx="4873">
                  <c:v>3845.6071780000002</c:v>
                </c:pt>
                <c:pt idx="4874">
                  <c:v>3824.8237300000001</c:v>
                </c:pt>
                <c:pt idx="4875">
                  <c:v>3758.391357</c:v>
                </c:pt>
                <c:pt idx="4876">
                  <c:v>3845.5625</c:v>
                </c:pt>
                <c:pt idx="4877">
                  <c:v>3796.65625</c:v>
                </c:pt>
                <c:pt idx="4878">
                  <c:v>3736.8989259999998</c:v>
                </c:pt>
                <c:pt idx="4879">
                  <c:v>3872.0939939999998</c:v>
                </c:pt>
                <c:pt idx="4880">
                  <c:v>3839.61499</c:v>
                </c:pt>
                <c:pt idx="4881">
                  <c:v>3713.4365229999999</c:v>
                </c:pt>
                <c:pt idx="4882">
                  <c:v>3825.83374</c:v>
                </c:pt>
                <c:pt idx="4883">
                  <c:v>3844.4345699999999</c:v>
                </c:pt>
                <c:pt idx="4884">
                  <c:v>3708.1518550000001</c:v>
                </c:pt>
                <c:pt idx="4885">
                  <c:v>3622.1533199999999</c:v>
                </c:pt>
                <c:pt idx="4886">
                  <c:v>3760.1652829999998</c:v>
                </c:pt>
                <c:pt idx="4887">
                  <c:v>3824.695068</c:v>
                </c:pt>
                <c:pt idx="4888">
                  <c:v>3658.9860840000001</c:v>
                </c:pt>
                <c:pt idx="4889">
                  <c:v>3730.90625</c:v>
                </c:pt>
                <c:pt idx="4890">
                  <c:v>3764.4885250000002</c:v>
                </c:pt>
                <c:pt idx="4891">
                  <c:v>3908.47876</c:v>
                </c:pt>
                <c:pt idx="4892">
                  <c:v>3801.7272950000001</c:v>
                </c:pt>
                <c:pt idx="4893">
                  <c:v>3959.9038089999999</c:v>
                </c:pt>
                <c:pt idx="4894">
                  <c:v>3955.3859859999998</c:v>
                </c:pt>
                <c:pt idx="4895">
                  <c:v>3818.6865229999999</c:v>
                </c:pt>
                <c:pt idx="4896">
                  <c:v>3755.0646969999998</c:v>
                </c:pt>
                <c:pt idx="4897">
                  <c:v>3857.305664</c:v>
                </c:pt>
                <c:pt idx="4898">
                  <c:v>3798.422607</c:v>
                </c:pt>
                <c:pt idx="4899">
                  <c:v>3735.000732</c:v>
                </c:pt>
                <c:pt idx="4900">
                  <c:v>3779.1640619999998</c:v>
                </c:pt>
                <c:pt idx="4901">
                  <c:v>3785.5927729999999</c:v>
                </c:pt>
                <c:pt idx="4902">
                  <c:v>3725.5329590000001</c:v>
                </c:pt>
                <c:pt idx="4903">
                  <c:v>3738.6547850000002</c:v>
                </c:pt>
                <c:pt idx="4904">
                  <c:v>3902.1479490000002</c:v>
                </c:pt>
                <c:pt idx="4905">
                  <c:v>3860.5659179999998</c:v>
                </c:pt>
                <c:pt idx="4906">
                  <c:v>3794.9860840000001</c:v>
                </c:pt>
                <c:pt idx="4907">
                  <c:v>3938.7922359999998</c:v>
                </c:pt>
                <c:pt idx="4908">
                  <c:v>3892.5839839999999</c:v>
                </c:pt>
                <c:pt idx="4909">
                  <c:v>3927.4641109999998</c:v>
                </c:pt>
                <c:pt idx="4910">
                  <c:v>3820.101807</c:v>
                </c:pt>
                <c:pt idx="4911">
                  <c:v>3855.7697750000002</c:v>
                </c:pt>
                <c:pt idx="4912">
                  <c:v>3870.8603520000001</c:v>
                </c:pt>
                <c:pt idx="4913">
                  <c:v>3662.8754880000001</c:v>
                </c:pt>
                <c:pt idx="4914">
                  <c:v>3875.5</c:v>
                </c:pt>
                <c:pt idx="4915">
                  <c:v>3847.7375489999999</c:v>
                </c:pt>
                <c:pt idx="4916">
                  <c:v>3841.8500979999999</c:v>
                </c:pt>
                <c:pt idx="4917">
                  <c:v>3714.444336</c:v>
                </c:pt>
                <c:pt idx="4918">
                  <c:v>3737.283203</c:v>
                </c:pt>
                <c:pt idx="4919">
                  <c:v>3784.3481449999999</c:v>
                </c:pt>
                <c:pt idx="4920">
                  <c:v>3687.8984369999998</c:v>
                </c:pt>
                <c:pt idx="4921">
                  <c:v>3862.4135740000002</c:v>
                </c:pt>
                <c:pt idx="4922">
                  <c:v>3850.1179200000001</c:v>
                </c:pt>
                <c:pt idx="4923">
                  <c:v>3676.202393</c:v>
                </c:pt>
                <c:pt idx="4924">
                  <c:v>3711.9077149999998</c:v>
                </c:pt>
                <c:pt idx="4925">
                  <c:v>3855.111328</c:v>
                </c:pt>
                <c:pt idx="4926">
                  <c:v>3855.4904790000001</c:v>
                </c:pt>
                <c:pt idx="4927">
                  <c:v>3723.7817380000001</c:v>
                </c:pt>
                <c:pt idx="4928">
                  <c:v>3801.7783199999999</c:v>
                </c:pt>
                <c:pt idx="4929">
                  <c:v>4023.5124510000001</c:v>
                </c:pt>
                <c:pt idx="4930">
                  <c:v>3862.7365719999998</c:v>
                </c:pt>
                <c:pt idx="4931">
                  <c:v>3715.2216800000001</c:v>
                </c:pt>
                <c:pt idx="4932">
                  <c:v>3879.0263669999999</c:v>
                </c:pt>
                <c:pt idx="4933">
                  <c:v>3837.3149410000001</c:v>
                </c:pt>
                <c:pt idx="4934">
                  <c:v>3702.946289</c:v>
                </c:pt>
                <c:pt idx="4935">
                  <c:v>3701.6357419999999</c:v>
                </c:pt>
                <c:pt idx="4936">
                  <c:v>3883.6184079999998</c:v>
                </c:pt>
                <c:pt idx="4937">
                  <c:v>3917.9726559999999</c:v>
                </c:pt>
                <c:pt idx="4938">
                  <c:v>3803.7790530000002</c:v>
                </c:pt>
                <c:pt idx="4939">
                  <c:v>3922.7368160000001</c:v>
                </c:pt>
                <c:pt idx="4940">
                  <c:v>3959.1201169999999</c:v>
                </c:pt>
                <c:pt idx="4941">
                  <c:v>3767.6791990000002</c:v>
                </c:pt>
                <c:pt idx="4942">
                  <c:v>3713.2783199999999</c:v>
                </c:pt>
                <c:pt idx="4943">
                  <c:v>3913.2753910000001</c:v>
                </c:pt>
                <c:pt idx="4944">
                  <c:v>3836.8688959999999</c:v>
                </c:pt>
                <c:pt idx="4945">
                  <c:v>3732.77124</c:v>
                </c:pt>
                <c:pt idx="4946">
                  <c:v>3779.375732</c:v>
                </c:pt>
                <c:pt idx="4947">
                  <c:v>3836.1340329999998</c:v>
                </c:pt>
                <c:pt idx="4948">
                  <c:v>3808.3090820000002</c:v>
                </c:pt>
                <c:pt idx="4949">
                  <c:v>3913.1669919999999</c:v>
                </c:pt>
                <c:pt idx="4950">
                  <c:v>3831.8071289999998</c:v>
                </c:pt>
                <c:pt idx="4951">
                  <c:v>3888.580078</c:v>
                </c:pt>
                <c:pt idx="4952">
                  <c:v>3845.6254880000001</c:v>
                </c:pt>
                <c:pt idx="4953">
                  <c:v>3839.1057129999999</c:v>
                </c:pt>
                <c:pt idx="4954">
                  <c:v>3679.4760740000002</c:v>
                </c:pt>
                <c:pt idx="4955">
                  <c:v>3717.641357</c:v>
                </c:pt>
                <c:pt idx="4956">
                  <c:v>3687.2153320000002</c:v>
                </c:pt>
                <c:pt idx="4957">
                  <c:v>3807.131836</c:v>
                </c:pt>
                <c:pt idx="4958">
                  <c:v>3919.3630370000001</c:v>
                </c:pt>
                <c:pt idx="4959">
                  <c:v>3755.657471</c:v>
                </c:pt>
                <c:pt idx="4960">
                  <c:v>3852.0932619999999</c:v>
                </c:pt>
                <c:pt idx="4961">
                  <c:v>3972.3666990000002</c:v>
                </c:pt>
                <c:pt idx="4962">
                  <c:v>3926.3383789999998</c:v>
                </c:pt>
                <c:pt idx="4963">
                  <c:v>3792.9982909999999</c:v>
                </c:pt>
                <c:pt idx="4964">
                  <c:v>3834.65625</c:v>
                </c:pt>
                <c:pt idx="4965">
                  <c:v>3889.9750979999999</c:v>
                </c:pt>
                <c:pt idx="4966">
                  <c:v>3712.0310060000002</c:v>
                </c:pt>
                <c:pt idx="4967">
                  <c:v>3817.5126949999999</c:v>
                </c:pt>
                <c:pt idx="4968">
                  <c:v>3857.3107909999999</c:v>
                </c:pt>
                <c:pt idx="4969">
                  <c:v>3966.6518550000001</c:v>
                </c:pt>
                <c:pt idx="4970">
                  <c:v>3696.263672</c:v>
                </c:pt>
                <c:pt idx="4971">
                  <c:v>3798.8339839999999</c:v>
                </c:pt>
                <c:pt idx="4972">
                  <c:v>3840.8708499999998</c:v>
                </c:pt>
                <c:pt idx="4973">
                  <c:v>3865.5827640000002</c:v>
                </c:pt>
                <c:pt idx="4974">
                  <c:v>3779.8569339999999</c:v>
                </c:pt>
                <c:pt idx="4975">
                  <c:v>3891.3923340000001</c:v>
                </c:pt>
                <c:pt idx="4976">
                  <c:v>3800.172607</c:v>
                </c:pt>
                <c:pt idx="4977">
                  <c:v>3763.1247560000002</c:v>
                </c:pt>
                <c:pt idx="4978">
                  <c:v>3798.169922</c:v>
                </c:pt>
                <c:pt idx="4979">
                  <c:v>3811.4528810000002</c:v>
                </c:pt>
                <c:pt idx="4980">
                  <c:v>3827.0288089999999</c:v>
                </c:pt>
                <c:pt idx="4981">
                  <c:v>3730.7954100000002</c:v>
                </c:pt>
                <c:pt idx="4982">
                  <c:v>3881.741943</c:v>
                </c:pt>
                <c:pt idx="4983">
                  <c:v>3938.8244629999999</c:v>
                </c:pt>
                <c:pt idx="4984">
                  <c:v>3756.5446780000002</c:v>
                </c:pt>
                <c:pt idx="4985">
                  <c:v>3788.9372560000002</c:v>
                </c:pt>
                <c:pt idx="4986">
                  <c:v>3913.2917480000001</c:v>
                </c:pt>
                <c:pt idx="4987">
                  <c:v>3867.5903320000002</c:v>
                </c:pt>
                <c:pt idx="4988">
                  <c:v>3841.939453</c:v>
                </c:pt>
                <c:pt idx="4989">
                  <c:v>3930.9719239999999</c:v>
                </c:pt>
                <c:pt idx="4990">
                  <c:v>3923.6206050000001</c:v>
                </c:pt>
                <c:pt idx="4991">
                  <c:v>3875.7954100000002</c:v>
                </c:pt>
                <c:pt idx="4992">
                  <c:v>3837.4096679999998</c:v>
                </c:pt>
                <c:pt idx="4993">
                  <c:v>3917.5349120000001</c:v>
                </c:pt>
                <c:pt idx="4994">
                  <c:v>3989.9833979999999</c:v>
                </c:pt>
                <c:pt idx="4995">
                  <c:v>3825.0908199999999</c:v>
                </c:pt>
                <c:pt idx="4996">
                  <c:v>3849.1877439999998</c:v>
                </c:pt>
                <c:pt idx="4997">
                  <c:v>3809.7617190000001</c:v>
                </c:pt>
                <c:pt idx="4998">
                  <c:v>3673.6452640000002</c:v>
                </c:pt>
                <c:pt idx="4999">
                  <c:v>3743.118164</c:v>
                </c:pt>
                <c:pt idx="5000">
                  <c:v>3905.9208979999999</c:v>
                </c:pt>
                <c:pt idx="5001">
                  <c:v>3937.2585450000001</c:v>
                </c:pt>
                <c:pt idx="5002">
                  <c:v>3706.0251459999999</c:v>
                </c:pt>
                <c:pt idx="5003">
                  <c:v>3802.5720209999999</c:v>
                </c:pt>
                <c:pt idx="5004">
                  <c:v>3866.2546390000002</c:v>
                </c:pt>
                <c:pt idx="5005">
                  <c:v>3807.9482419999999</c:v>
                </c:pt>
                <c:pt idx="5006">
                  <c:v>3792.7294919999999</c:v>
                </c:pt>
                <c:pt idx="5007">
                  <c:v>3851.1235350000002</c:v>
                </c:pt>
                <c:pt idx="5008">
                  <c:v>3951.0595699999999</c:v>
                </c:pt>
                <c:pt idx="5009">
                  <c:v>3747.0063479999999</c:v>
                </c:pt>
                <c:pt idx="5010">
                  <c:v>3743.6022950000001</c:v>
                </c:pt>
                <c:pt idx="5011">
                  <c:v>3832.9182129999999</c:v>
                </c:pt>
                <c:pt idx="5012">
                  <c:v>3772.2917480000001</c:v>
                </c:pt>
                <c:pt idx="5013">
                  <c:v>3799.4316410000001</c:v>
                </c:pt>
                <c:pt idx="5014">
                  <c:v>3891.0686040000001</c:v>
                </c:pt>
                <c:pt idx="5015">
                  <c:v>3883.9282229999999</c:v>
                </c:pt>
                <c:pt idx="5016">
                  <c:v>3791.30249</c:v>
                </c:pt>
                <c:pt idx="5017">
                  <c:v>3931.609375</c:v>
                </c:pt>
                <c:pt idx="5018">
                  <c:v>3965.780029</c:v>
                </c:pt>
                <c:pt idx="5019">
                  <c:v>3744.280029</c:v>
                </c:pt>
                <c:pt idx="5020">
                  <c:v>3762.4182129999999</c:v>
                </c:pt>
                <c:pt idx="5021">
                  <c:v>3857.3195799999999</c:v>
                </c:pt>
                <c:pt idx="5022">
                  <c:v>3915.1225589999999</c:v>
                </c:pt>
                <c:pt idx="5023">
                  <c:v>3721.8666990000002</c:v>
                </c:pt>
                <c:pt idx="5024">
                  <c:v>3804.8684079999998</c:v>
                </c:pt>
                <c:pt idx="5025">
                  <c:v>3919.4272460000002</c:v>
                </c:pt>
                <c:pt idx="5026">
                  <c:v>3766.9963379999999</c:v>
                </c:pt>
                <c:pt idx="5027">
                  <c:v>3699.2878420000002</c:v>
                </c:pt>
                <c:pt idx="5028">
                  <c:v>3782.0390619999998</c:v>
                </c:pt>
                <c:pt idx="5029">
                  <c:v>3893.9892580000001</c:v>
                </c:pt>
                <c:pt idx="5030">
                  <c:v>3719.9770509999998</c:v>
                </c:pt>
                <c:pt idx="5031">
                  <c:v>3820.0708009999998</c:v>
                </c:pt>
                <c:pt idx="5032">
                  <c:v>3981.7089839999999</c:v>
                </c:pt>
                <c:pt idx="5033">
                  <c:v>4066.8344729999999</c:v>
                </c:pt>
                <c:pt idx="5034">
                  <c:v>3835.6821289999998</c:v>
                </c:pt>
                <c:pt idx="5035">
                  <c:v>3902.9418949999999</c:v>
                </c:pt>
                <c:pt idx="5036">
                  <c:v>3962.2426759999998</c:v>
                </c:pt>
                <c:pt idx="5037">
                  <c:v>3801.8291020000001</c:v>
                </c:pt>
                <c:pt idx="5038">
                  <c:v>3880.376953</c:v>
                </c:pt>
                <c:pt idx="5039">
                  <c:v>3812.0666500000002</c:v>
                </c:pt>
                <c:pt idx="5040">
                  <c:v>3809.5998540000001</c:v>
                </c:pt>
                <c:pt idx="5041">
                  <c:v>3877.5529790000001</c:v>
                </c:pt>
                <c:pt idx="5042">
                  <c:v>3887.7209469999998</c:v>
                </c:pt>
                <c:pt idx="5043">
                  <c:v>3947.6274410000001</c:v>
                </c:pt>
                <c:pt idx="5044">
                  <c:v>3859.2597660000001</c:v>
                </c:pt>
                <c:pt idx="5045">
                  <c:v>3760.7509770000001</c:v>
                </c:pt>
                <c:pt idx="5046">
                  <c:v>3780.0280760000001</c:v>
                </c:pt>
                <c:pt idx="5047">
                  <c:v>3925.7631839999999</c:v>
                </c:pt>
                <c:pt idx="5048">
                  <c:v>3850.0627439999998</c:v>
                </c:pt>
                <c:pt idx="5049">
                  <c:v>3831.4672850000002</c:v>
                </c:pt>
                <c:pt idx="5050">
                  <c:v>3852.7163089999999</c:v>
                </c:pt>
                <c:pt idx="5051">
                  <c:v>3838.216797</c:v>
                </c:pt>
                <c:pt idx="5052">
                  <c:v>3739.2001949999999</c:v>
                </c:pt>
                <c:pt idx="5053">
                  <c:v>3834.5722660000001</c:v>
                </c:pt>
                <c:pt idx="5054">
                  <c:v>3843.1459960000002</c:v>
                </c:pt>
                <c:pt idx="5055">
                  <c:v>3885.8549800000001</c:v>
                </c:pt>
                <c:pt idx="5056">
                  <c:v>3759.671875</c:v>
                </c:pt>
                <c:pt idx="5057">
                  <c:v>3813.1733399999998</c:v>
                </c:pt>
                <c:pt idx="5058">
                  <c:v>3819.4960940000001</c:v>
                </c:pt>
                <c:pt idx="5059">
                  <c:v>3703.6503910000001</c:v>
                </c:pt>
                <c:pt idx="5060">
                  <c:v>3786.3073730000001</c:v>
                </c:pt>
                <c:pt idx="5061">
                  <c:v>3917.6401369999999</c:v>
                </c:pt>
                <c:pt idx="5062">
                  <c:v>3839.4846189999998</c:v>
                </c:pt>
                <c:pt idx="5063">
                  <c:v>3841.0522460000002</c:v>
                </c:pt>
                <c:pt idx="5064">
                  <c:v>3777.5454100000002</c:v>
                </c:pt>
                <c:pt idx="5065">
                  <c:v>3766.8278810000002</c:v>
                </c:pt>
                <c:pt idx="5066">
                  <c:v>3754.209961</c:v>
                </c:pt>
                <c:pt idx="5067">
                  <c:v>3873.1008299999999</c:v>
                </c:pt>
                <c:pt idx="5068">
                  <c:v>3891.3955080000001</c:v>
                </c:pt>
                <c:pt idx="5069">
                  <c:v>3826.7258299999999</c:v>
                </c:pt>
                <c:pt idx="5070">
                  <c:v>3642.0024410000001</c:v>
                </c:pt>
                <c:pt idx="5071">
                  <c:v>3846.1784670000002</c:v>
                </c:pt>
                <c:pt idx="5072">
                  <c:v>3910.6152339999999</c:v>
                </c:pt>
                <c:pt idx="5073">
                  <c:v>3815.0625</c:v>
                </c:pt>
                <c:pt idx="5074">
                  <c:v>3747.326172</c:v>
                </c:pt>
                <c:pt idx="5075">
                  <c:v>3863.4689939999998</c:v>
                </c:pt>
                <c:pt idx="5076">
                  <c:v>3808.8828119999998</c:v>
                </c:pt>
                <c:pt idx="5077">
                  <c:v>3866.9958499999998</c:v>
                </c:pt>
                <c:pt idx="5078">
                  <c:v>3816.9748540000001</c:v>
                </c:pt>
                <c:pt idx="5079">
                  <c:v>3989.98999</c:v>
                </c:pt>
                <c:pt idx="5080">
                  <c:v>3832.6909179999998</c:v>
                </c:pt>
                <c:pt idx="5081">
                  <c:v>3802.4340820000002</c:v>
                </c:pt>
                <c:pt idx="5082">
                  <c:v>3897.2685550000001</c:v>
                </c:pt>
                <c:pt idx="5083">
                  <c:v>3851.4553219999998</c:v>
                </c:pt>
                <c:pt idx="5084">
                  <c:v>3721.9965820000002</c:v>
                </c:pt>
                <c:pt idx="5085">
                  <c:v>3941.8483890000002</c:v>
                </c:pt>
                <c:pt idx="5086">
                  <c:v>3912.4558109999998</c:v>
                </c:pt>
                <c:pt idx="5087">
                  <c:v>3758.094482</c:v>
                </c:pt>
                <c:pt idx="5088">
                  <c:v>3773.3481449999999</c:v>
                </c:pt>
                <c:pt idx="5089">
                  <c:v>3994.3630370000001</c:v>
                </c:pt>
                <c:pt idx="5090">
                  <c:v>3853.0517580000001</c:v>
                </c:pt>
                <c:pt idx="5091">
                  <c:v>3826.6850589999999</c:v>
                </c:pt>
                <c:pt idx="5092">
                  <c:v>3776.860596</c:v>
                </c:pt>
                <c:pt idx="5093">
                  <c:v>3835.9018550000001</c:v>
                </c:pt>
                <c:pt idx="5094">
                  <c:v>3764.5104980000001</c:v>
                </c:pt>
                <c:pt idx="5095">
                  <c:v>3829.586914</c:v>
                </c:pt>
                <c:pt idx="5096">
                  <c:v>3915.7692870000001</c:v>
                </c:pt>
                <c:pt idx="5097">
                  <c:v>3878.251953</c:v>
                </c:pt>
                <c:pt idx="5098">
                  <c:v>3702.0039059999999</c:v>
                </c:pt>
                <c:pt idx="5099">
                  <c:v>3713.4833979999999</c:v>
                </c:pt>
                <c:pt idx="5100">
                  <c:v>3860.0866700000001</c:v>
                </c:pt>
                <c:pt idx="5101">
                  <c:v>3773.5441890000002</c:v>
                </c:pt>
                <c:pt idx="5102">
                  <c:v>3855.4077149999998</c:v>
                </c:pt>
                <c:pt idx="5103">
                  <c:v>3856.8776859999998</c:v>
                </c:pt>
                <c:pt idx="5104">
                  <c:v>3882.7739259999998</c:v>
                </c:pt>
                <c:pt idx="5105">
                  <c:v>3753.1828609999998</c:v>
                </c:pt>
                <c:pt idx="5106">
                  <c:v>3842.6716310000002</c:v>
                </c:pt>
                <c:pt idx="5107">
                  <c:v>3835.4782709999999</c:v>
                </c:pt>
                <c:pt idx="5108">
                  <c:v>3824.7797850000002</c:v>
                </c:pt>
                <c:pt idx="5109">
                  <c:v>3841.3491210000002</c:v>
                </c:pt>
                <c:pt idx="5110">
                  <c:v>3894.6762699999999</c:v>
                </c:pt>
                <c:pt idx="5111">
                  <c:v>3850.7485350000002</c:v>
                </c:pt>
                <c:pt idx="5112">
                  <c:v>3763.8823240000002</c:v>
                </c:pt>
                <c:pt idx="5113">
                  <c:v>3811.0268550000001</c:v>
                </c:pt>
                <c:pt idx="5114">
                  <c:v>3906.5820309999999</c:v>
                </c:pt>
                <c:pt idx="5115">
                  <c:v>3822.1208499999998</c:v>
                </c:pt>
                <c:pt idx="5116">
                  <c:v>3697.3398440000001</c:v>
                </c:pt>
                <c:pt idx="5117">
                  <c:v>3855.3076169999999</c:v>
                </c:pt>
                <c:pt idx="5118">
                  <c:v>3874.7250979999999</c:v>
                </c:pt>
                <c:pt idx="5119">
                  <c:v>3769.3203119999998</c:v>
                </c:pt>
                <c:pt idx="5120">
                  <c:v>3847.4790039999998</c:v>
                </c:pt>
                <c:pt idx="5121">
                  <c:v>3872.1909179999998</c:v>
                </c:pt>
                <c:pt idx="5122">
                  <c:v>3731.1503910000001</c:v>
                </c:pt>
                <c:pt idx="5123">
                  <c:v>3749.8222660000001</c:v>
                </c:pt>
                <c:pt idx="5124">
                  <c:v>3821.9240719999998</c:v>
                </c:pt>
                <c:pt idx="5125">
                  <c:v>3940.8874510000001</c:v>
                </c:pt>
                <c:pt idx="5126">
                  <c:v>3847.0678710000002</c:v>
                </c:pt>
                <c:pt idx="5127">
                  <c:v>3725.2827149999998</c:v>
                </c:pt>
                <c:pt idx="5128">
                  <c:v>3958.9758299999999</c:v>
                </c:pt>
                <c:pt idx="5129">
                  <c:v>3925.4770509999998</c:v>
                </c:pt>
                <c:pt idx="5130">
                  <c:v>3664.0742190000001</c:v>
                </c:pt>
                <c:pt idx="5131">
                  <c:v>3725.868164</c:v>
                </c:pt>
                <c:pt idx="5132">
                  <c:v>3856.9201659999999</c:v>
                </c:pt>
                <c:pt idx="5133">
                  <c:v>3776.05249</c:v>
                </c:pt>
                <c:pt idx="5134">
                  <c:v>3742.9592290000001</c:v>
                </c:pt>
                <c:pt idx="5135">
                  <c:v>3871.7114259999998</c:v>
                </c:pt>
                <c:pt idx="5136">
                  <c:v>3950.265625</c:v>
                </c:pt>
                <c:pt idx="5137">
                  <c:v>3840.7995609999998</c:v>
                </c:pt>
                <c:pt idx="5138">
                  <c:v>3803.3652339999999</c:v>
                </c:pt>
                <c:pt idx="5139">
                  <c:v>3945.8249510000001</c:v>
                </c:pt>
                <c:pt idx="5140">
                  <c:v>3854.7485350000002</c:v>
                </c:pt>
                <c:pt idx="5141">
                  <c:v>3672.9777829999998</c:v>
                </c:pt>
                <c:pt idx="5142">
                  <c:v>3898.9184570000002</c:v>
                </c:pt>
                <c:pt idx="5143">
                  <c:v>3875.8842770000001</c:v>
                </c:pt>
                <c:pt idx="5144">
                  <c:v>3843.8474120000001</c:v>
                </c:pt>
                <c:pt idx="5145">
                  <c:v>3832.2253420000002</c:v>
                </c:pt>
                <c:pt idx="5146">
                  <c:v>3917.119385</c:v>
                </c:pt>
                <c:pt idx="5147">
                  <c:v>3807.6140140000002</c:v>
                </c:pt>
                <c:pt idx="5148">
                  <c:v>3786.6062010000001</c:v>
                </c:pt>
                <c:pt idx="5149">
                  <c:v>3876.5620119999999</c:v>
                </c:pt>
                <c:pt idx="5150">
                  <c:v>3897.5336910000001</c:v>
                </c:pt>
                <c:pt idx="5151">
                  <c:v>3668.9135740000002</c:v>
                </c:pt>
                <c:pt idx="5152">
                  <c:v>3738.2177729999999</c:v>
                </c:pt>
                <c:pt idx="5153">
                  <c:v>3882.3076169999999</c:v>
                </c:pt>
                <c:pt idx="5154">
                  <c:v>3845.775635</c:v>
                </c:pt>
                <c:pt idx="5155">
                  <c:v>3857.3701169999999</c:v>
                </c:pt>
                <c:pt idx="5156">
                  <c:v>3941.6352539999998</c:v>
                </c:pt>
                <c:pt idx="5157">
                  <c:v>3876.036865</c:v>
                </c:pt>
                <c:pt idx="5158">
                  <c:v>3730.7778320000002</c:v>
                </c:pt>
                <c:pt idx="5159">
                  <c:v>3786.0261230000001</c:v>
                </c:pt>
                <c:pt idx="5160">
                  <c:v>3808.474365</c:v>
                </c:pt>
                <c:pt idx="5161">
                  <c:v>3888.5983890000002</c:v>
                </c:pt>
                <c:pt idx="5162">
                  <c:v>3838.7666020000001</c:v>
                </c:pt>
                <c:pt idx="5163">
                  <c:v>3898.8251949999999</c:v>
                </c:pt>
                <c:pt idx="5164">
                  <c:v>3881.875732</c:v>
                </c:pt>
                <c:pt idx="5165">
                  <c:v>3839.9353030000002</c:v>
                </c:pt>
                <c:pt idx="5166">
                  <c:v>3819.5170899999998</c:v>
                </c:pt>
                <c:pt idx="5167">
                  <c:v>3834.485107</c:v>
                </c:pt>
                <c:pt idx="5168">
                  <c:v>3807.1503910000001</c:v>
                </c:pt>
                <c:pt idx="5169">
                  <c:v>3821.1552729999999</c:v>
                </c:pt>
                <c:pt idx="5170">
                  <c:v>3898.2141109999998</c:v>
                </c:pt>
                <c:pt idx="5171">
                  <c:v>3933.288818</c:v>
                </c:pt>
                <c:pt idx="5172">
                  <c:v>3826.1591800000001</c:v>
                </c:pt>
                <c:pt idx="5173">
                  <c:v>3602.1696780000002</c:v>
                </c:pt>
                <c:pt idx="5174">
                  <c:v>3823.6228030000002</c:v>
                </c:pt>
                <c:pt idx="5175">
                  <c:v>3924.5021969999998</c:v>
                </c:pt>
                <c:pt idx="5176">
                  <c:v>3812.1972660000001</c:v>
                </c:pt>
                <c:pt idx="5177">
                  <c:v>3970.2136230000001</c:v>
                </c:pt>
                <c:pt idx="5178">
                  <c:v>3984.2502439999998</c:v>
                </c:pt>
                <c:pt idx="5179">
                  <c:v>3878.631836</c:v>
                </c:pt>
                <c:pt idx="5180">
                  <c:v>3807.9465329999998</c:v>
                </c:pt>
                <c:pt idx="5181">
                  <c:v>3833.7746579999998</c:v>
                </c:pt>
                <c:pt idx="5182">
                  <c:v>3885.13501</c:v>
                </c:pt>
                <c:pt idx="5183">
                  <c:v>3812.5827640000002</c:v>
                </c:pt>
                <c:pt idx="5184">
                  <c:v>3800.844482</c:v>
                </c:pt>
                <c:pt idx="5185">
                  <c:v>3872.5717770000001</c:v>
                </c:pt>
                <c:pt idx="5186">
                  <c:v>3863.7829590000001</c:v>
                </c:pt>
                <c:pt idx="5187">
                  <c:v>3704.4816890000002</c:v>
                </c:pt>
                <c:pt idx="5188">
                  <c:v>3766.5026859999998</c:v>
                </c:pt>
                <c:pt idx="5189">
                  <c:v>3987.8820799999999</c:v>
                </c:pt>
                <c:pt idx="5190">
                  <c:v>3784.9602049999999</c:v>
                </c:pt>
                <c:pt idx="5191">
                  <c:v>3832.8618160000001</c:v>
                </c:pt>
                <c:pt idx="5192">
                  <c:v>3929.7717290000001</c:v>
                </c:pt>
                <c:pt idx="5193">
                  <c:v>3887.8039549999999</c:v>
                </c:pt>
                <c:pt idx="5194">
                  <c:v>3817.9426269999999</c:v>
                </c:pt>
                <c:pt idx="5195">
                  <c:v>3870.7236330000001</c:v>
                </c:pt>
                <c:pt idx="5196">
                  <c:v>3881.2990719999998</c:v>
                </c:pt>
                <c:pt idx="5197">
                  <c:v>3815.32251</c:v>
                </c:pt>
                <c:pt idx="5198">
                  <c:v>3715.7583009999998</c:v>
                </c:pt>
                <c:pt idx="5199">
                  <c:v>3827.6184079999998</c:v>
                </c:pt>
                <c:pt idx="5200">
                  <c:v>3939.1442870000001</c:v>
                </c:pt>
                <c:pt idx="5201">
                  <c:v>3893.2397460000002</c:v>
                </c:pt>
                <c:pt idx="5202">
                  <c:v>3773.679932</c:v>
                </c:pt>
                <c:pt idx="5203">
                  <c:v>3869.2758789999998</c:v>
                </c:pt>
                <c:pt idx="5204">
                  <c:v>3806.4909670000002</c:v>
                </c:pt>
                <c:pt idx="5205">
                  <c:v>3823.6772460000002</c:v>
                </c:pt>
                <c:pt idx="5206">
                  <c:v>3817.1503910000001</c:v>
                </c:pt>
                <c:pt idx="5207">
                  <c:v>3854.7077640000002</c:v>
                </c:pt>
                <c:pt idx="5208">
                  <c:v>3764.9458009999998</c:v>
                </c:pt>
                <c:pt idx="5209">
                  <c:v>3785.6477049999999</c:v>
                </c:pt>
                <c:pt idx="5210">
                  <c:v>3911.0578609999998</c:v>
                </c:pt>
                <c:pt idx="5211">
                  <c:v>3910.267578</c:v>
                </c:pt>
                <c:pt idx="5212">
                  <c:v>3890.1140140000002</c:v>
                </c:pt>
                <c:pt idx="5213">
                  <c:v>3855.9453119999998</c:v>
                </c:pt>
                <c:pt idx="5214">
                  <c:v>3864.369385</c:v>
                </c:pt>
                <c:pt idx="5215">
                  <c:v>3764.8461910000001</c:v>
                </c:pt>
                <c:pt idx="5216">
                  <c:v>3693.4157709999999</c:v>
                </c:pt>
                <c:pt idx="5217">
                  <c:v>3822.298096</c:v>
                </c:pt>
                <c:pt idx="5218">
                  <c:v>3783.8142090000001</c:v>
                </c:pt>
                <c:pt idx="5219">
                  <c:v>3673.005615</c:v>
                </c:pt>
                <c:pt idx="5220">
                  <c:v>3830.772461</c:v>
                </c:pt>
                <c:pt idx="5221">
                  <c:v>3875.2917480000001</c:v>
                </c:pt>
                <c:pt idx="5222">
                  <c:v>3823.4001459999999</c:v>
                </c:pt>
                <c:pt idx="5223">
                  <c:v>3844.2453609999998</c:v>
                </c:pt>
                <c:pt idx="5224">
                  <c:v>3848.6440429999998</c:v>
                </c:pt>
                <c:pt idx="5225">
                  <c:v>3977.2285160000001</c:v>
                </c:pt>
                <c:pt idx="5226">
                  <c:v>3831.1164549999999</c:v>
                </c:pt>
                <c:pt idx="5227">
                  <c:v>3877.0722660000001</c:v>
                </c:pt>
                <c:pt idx="5228">
                  <c:v>3804.243164</c:v>
                </c:pt>
                <c:pt idx="5229">
                  <c:v>3753.711182</c:v>
                </c:pt>
                <c:pt idx="5230">
                  <c:v>3735.0795899999998</c:v>
                </c:pt>
                <c:pt idx="5231">
                  <c:v>3912.6108399999998</c:v>
                </c:pt>
                <c:pt idx="5232">
                  <c:v>3908.1147460000002</c:v>
                </c:pt>
                <c:pt idx="5233">
                  <c:v>3808.6091310000002</c:v>
                </c:pt>
                <c:pt idx="5234">
                  <c:v>3855.6625979999999</c:v>
                </c:pt>
                <c:pt idx="5235">
                  <c:v>3949.0886230000001</c:v>
                </c:pt>
                <c:pt idx="5236">
                  <c:v>4021.6206050000001</c:v>
                </c:pt>
                <c:pt idx="5237">
                  <c:v>3845.8666990000002</c:v>
                </c:pt>
                <c:pt idx="5238">
                  <c:v>3881.6342770000001</c:v>
                </c:pt>
                <c:pt idx="5239">
                  <c:v>3866.618164</c:v>
                </c:pt>
                <c:pt idx="5240">
                  <c:v>3803.8190920000002</c:v>
                </c:pt>
                <c:pt idx="5241">
                  <c:v>3908.5739749999998</c:v>
                </c:pt>
                <c:pt idx="5242">
                  <c:v>3807.2395019999999</c:v>
                </c:pt>
                <c:pt idx="5243">
                  <c:v>3766.1987300000001</c:v>
                </c:pt>
                <c:pt idx="5244">
                  <c:v>3669.2883299999999</c:v>
                </c:pt>
                <c:pt idx="5245">
                  <c:v>3722.7065429999998</c:v>
                </c:pt>
                <c:pt idx="5246">
                  <c:v>3911.9111330000001</c:v>
                </c:pt>
                <c:pt idx="5247">
                  <c:v>3925.9565429999998</c:v>
                </c:pt>
                <c:pt idx="5248">
                  <c:v>3825.0913089999999</c:v>
                </c:pt>
                <c:pt idx="5249">
                  <c:v>3904.875732</c:v>
                </c:pt>
                <c:pt idx="5250">
                  <c:v>3870.0878910000001</c:v>
                </c:pt>
                <c:pt idx="5251">
                  <c:v>3668.3969729999999</c:v>
                </c:pt>
                <c:pt idx="5252">
                  <c:v>3794.829346</c:v>
                </c:pt>
                <c:pt idx="5253">
                  <c:v>3807.9106449999999</c:v>
                </c:pt>
                <c:pt idx="5254">
                  <c:v>3756.3208009999998</c:v>
                </c:pt>
                <c:pt idx="5255">
                  <c:v>3940.561279</c:v>
                </c:pt>
                <c:pt idx="5256">
                  <c:v>3830.3222660000001</c:v>
                </c:pt>
                <c:pt idx="5257">
                  <c:v>3879.6120609999998</c:v>
                </c:pt>
                <c:pt idx="5258">
                  <c:v>3841.282471</c:v>
                </c:pt>
                <c:pt idx="5259">
                  <c:v>3717.0988769999999</c:v>
                </c:pt>
                <c:pt idx="5260">
                  <c:v>3767.6545409999999</c:v>
                </c:pt>
                <c:pt idx="5261">
                  <c:v>3840.5983890000002</c:v>
                </c:pt>
                <c:pt idx="5262">
                  <c:v>3747.4848630000001</c:v>
                </c:pt>
                <c:pt idx="5263">
                  <c:v>3793.4331050000001</c:v>
                </c:pt>
                <c:pt idx="5264">
                  <c:v>3817.6301269999999</c:v>
                </c:pt>
                <c:pt idx="5265">
                  <c:v>3787.6098630000001</c:v>
                </c:pt>
                <c:pt idx="5266">
                  <c:v>3791.0510250000002</c:v>
                </c:pt>
                <c:pt idx="5267">
                  <c:v>3954.1660160000001</c:v>
                </c:pt>
                <c:pt idx="5268">
                  <c:v>3781.9802249999998</c:v>
                </c:pt>
                <c:pt idx="5269">
                  <c:v>3722.8901369999999</c:v>
                </c:pt>
                <c:pt idx="5270">
                  <c:v>3995.6938479999999</c:v>
                </c:pt>
                <c:pt idx="5271">
                  <c:v>4032.280518</c:v>
                </c:pt>
                <c:pt idx="5272">
                  <c:v>3750.5178219999998</c:v>
                </c:pt>
                <c:pt idx="5273">
                  <c:v>3683.5129390000002</c:v>
                </c:pt>
                <c:pt idx="5274">
                  <c:v>3826.2788089999999</c:v>
                </c:pt>
                <c:pt idx="5275">
                  <c:v>3975.3933109999998</c:v>
                </c:pt>
                <c:pt idx="5276">
                  <c:v>3772.3393550000001</c:v>
                </c:pt>
                <c:pt idx="5277">
                  <c:v>3760.755615</c:v>
                </c:pt>
                <c:pt idx="5278">
                  <c:v>3925.8967290000001</c:v>
                </c:pt>
                <c:pt idx="5279">
                  <c:v>3822.4343260000001</c:v>
                </c:pt>
                <c:pt idx="5280">
                  <c:v>3804.142578</c:v>
                </c:pt>
                <c:pt idx="5281">
                  <c:v>3882.9594729999999</c:v>
                </c:pt>
                <c:pt idx="5282">
                  <c:v>3843.8264159999999</c:v>
                </c:pt>
                <c:pt idx="5283">
                  <c:v>3746.6972660000001</c:v>
                </c:pt>
                <c:pt idx="5284">
                  <c:v>3809.616211</c:v>
                </c:pt>
                <c:pt idx="5285">
                  <c:v>3959.0048830000001</c:v>
                </c:pt>
                <c:pt idx="5286">
                  <c:v>3779.1772460000002</c:v>
                </c:pt>
                <c:pt idx="5287">
                  <c:v>3846.1267090000001</c:v>
                </c:pt>
                <c:pt idx="5288">
                  <c:v>3935.0581050000001</c:v>
                </c:pt>
                <c:pt idx="5289">
                  <c:v>3773.9155270000001</c:v>
                </c:pt>
                <c:pt idx="5290">
                  <c:v>3763.648193</c:v>
                </c:pt>
                <c:pt idx="5291">
                  <c:v>3813.8754880000001</c:v>
                </c:pt>
                <c:pt idx="5292">
                  <c:v>3897.3386230000001</c:v>
                </c:pt>
                <c:pt idx="5293">
                  <c:v>3918.9321289999998</c:v>
                </c:pt>
                <c:pt idx="5294">
                  <c:v>3783.876953</c:v>
                </c:pt>
                <c:pt idx="5295">
                  <c:v>3893.9880370000001</c:v>
                </c:pt>
                <c:pt idx="5296">
                  <c:v>3948.663818</c:v>
                </c:pt>
                <c:pt idx="5297">
                  <c:v>3923.8759770000001</c:v>
                </c:pt>
                <c:pt idx="5298">
                  <c:v>3899.624268</c:v>
                </c:pt>
                <c:pt idx="5299">
                  <c:v>3848.4084469999998</c:v>
                </c:pt>
                <c:pt idx="5300">
                  <c:v>3832.0593260000001</c:v>
                </c:pt>
                <c:pt idx="5301">
                  <c:v>3678.7595209999999</c:v>
                </c:pt>
                <c:pt idx="5302">
                  <c:v>3920.873047</c:v>
                </c:pt>
                <c:pt idx="5303">
                  <c:v>3920.4997560000002</c:v>
                </c:pt>
                <c:pt idx="5304">
                  <c:v>3777.6188959999999</c:v>
                </c:pt>
                <c:pt idx="5305">
                  <c:v>3816.4467770000001</c:v>
                </c:pt>
                <c:pt idx="5306">
                  <c:v>3931.9968260000001</c:v>
                </c:pt>
                <c:pt idx="5307">
                  <c:v>3861.0607909999999</c:v>
                </c:pt>
                <c:pt idx="5308">
                  <c:v>3759.1577149999998</c:v>
                </c:pt>
                <c:pt idx="5309">
                  <c:v>3824.0908199999999</c:v>
                </c:pt>
                <c:pt idx="5310">
                  <c:v>3789.7290039999998</c:v>
                </c:pt>
                <c:pt idx="5311">
                  <c:v>3811.078125</c:v>
                </c:pt>
                <c:pt idx="5312">
                  <c:v>3765.8999020000001</c:v>
                </c:pt>
                <c:pt idx="5313">
                  <c:v>3889.6120609999998</c:v>
                </c:pt>
                <c:pt idx="5314">
                  <c:v>3852.7177729999999</c:v>
                </c:pt>
                <c:pt idx="5315">
                  <c:v>3822.3054200000001</c:v>
                </c:pt>
                <c:pt idx="5316">
                  <c:v>3784.2937010000001</c:v>
                </c:pt>
                <c:pt idx="5317">
                  <c:v>3947.7165530000002</c:v>
                </c:pt>
                <c:pt idx="5318">
                  <c:v>3778.7785640000002</c:v>
                </c:pt>
                <c:pt idx="5319">
                  <c:v>3776.1352539999998</c:v>
                </c:pt>
                <c:pt idx="5320">
                  <c:v>3869.61499</c:v>
                </c:pt>
                <c:pt idx="5321">
                  <c:v>3881.8896479999999</c:v>
                </c:pt>
                <c:pt idx="5322">
                  <c:v>3744.9880370000001</c:v>
                </c:pt>
                <c:pt idx="5323">
                  <c:v>3926.7902829999998</c:v>
                </c:pt>
                <c:pt idx="5324">
                  <c:v>4015.51001</c:v>
                </c:pt>
                <c:pt idx="5325">
                  <c:v>3855.7070309999999</c:v>
                </c:pt>
                <c:pt idx="5326">
                  <c:v>3880.4291990000002</c:v>
                </c:pt>
                <c:pt idx="5327">
                  <c:v>3759.383057</c:v>
                </c:pt>
                <c:pt idx="5328">
                  <c:v>3713.751953</c:v>
                </c:pt>
                <c:pt idx="5329">
                  <c:v>3746.578125</c:v>
                </c:pt>
                <c:pt idx="5330">
                  <c:v>3833.3999020000001</c:v>
                </c:pt>
                <c:pt idx="5331">
                  <c:v>3826.7077640000002</c:v>
                </c:pt>
                <c:pt idx="5332">
                  <c:v>3831.6215820000002</c:v>
                </c:pt>
                <c:pt idx="5333">
                  <c:v>3731.4995119999999</c:v>
                </c:pt>
                <c:pt idx="5334">
                  <c:v>3824.532471</c:v>
                </c:pt>
                <c:pt idx="5335">
                  <c:v>3923.4814449999999</c:v>
                </c:pt>
                <c:pt idx="5336">
                  <c:v>3834.0720209999999</c:v>
                </c:pt>
                <c:pt idx="5337">
                  <c:v>3904.0698240000002</c:v>
                </c:pt>
                <c:pt idx="5338">
                  <c:v>3814.4628910000001</c:v>
                </c:pt>
                <c:pt idx="5339">
                  <c:v>3819.8544919999999</c:v>
                </c:pt>
                <c:pt idx="5340">
                  <c:v>3780.8198240000002</c:v>
                </c:pt>
                <c:pt idx="5341">
                  <c:v>3769.6762699999999</c:v>
                </c:pt>
                <c:pt idx="5342">
                  <c:v>3823.4799800000001</c:v>
                </c:pt>
                <c:pt idx="5343">
                  <c:v>3667.7927249999998</c:v>
                </c:pt>
                <c:pt idx="5344">
                  <c:v>3741.0839839999999</c:v>
                </c:pt>
                <c:pt idx="5345">
                  <c:v>3853.601807</c:v>
                </c:pt>
                <c:pt idx="5346">
                  <c:v>3906.3476559999999</c:v>
                </c:pt>
                <c:pt idx="5347">
                  <c:v>3810.4602049999999</c:v>
                </c:pt>
                <c:pt idx="5348">
                  <c:v>3815.6252439999998</c:v>
                </c:pt>
                <c:pt idx="5349">
                  <c:v>3826.2729490000002</c:v>
                </c:pt>
                <c:pt idx="5350">
                  <c:v>3798.7917480000001</c:v>
                </c:pt>
                <c:pt idx="5351">
                  <c:v>3647.2734369999998</c:v>
                </c:pt>
                <c:pt idx="5352">
                  <c:v>3789.1164549999999</c:v>
                </c:pt>
                <c:pt idx="5353">
                  <c:v>3813.6071780000002</c:v>
                </c:pt>
                <c:pt idx="5354">
                  <c:v>3763.8579100000002</c:v>
                </c:pt>
                <c:pt idx="5355">
                  <c:v>3814.9379880000001</c:v>
                </c:pt>
                <c:pt idx="5356">
                  <c:v>4076.195068</c:v>
                </c:pt>
                <c:pt idx="5357">
                  <c:v>3833.0085450000001</c:v>
                </c:pt>
                <c:pt idx="5358">
                  <c:v>3768.9833979999999</c:v>
                </c:pt>
                <c:pt idx="5359">
                  <c:v>3911.8854980000001</c:v>
                </c:pt>
                <c:pt idx="5360">
                  <c:v>3840.3474120000001</c:v>
                </c:pt>
                <c:pt idx="5361">
                  <c:v>3830.8591310000002</c:v>
                </c:pt>
                <c:pt idx="5362">
                  <c:v>3853.0520019999999</c:v>
                </c:pt>
                <c:pt idx="5363">
                  <c:v>3830.9328609999998</c:v>
                </c:pt>
                <c:pt idx="5364">
                  <c:v>3768.7795409999999</c:v>
                </c:pt>
                <c:pt idx="5365">
                  <c:v>3619.3454590000001</c:v>
                </c:pt>
                <c:pt idx="5366">
                  <c:v>3826.8706050000001</c:v>
                </c:pt>
                <c:pt idx="5367">
                  <c:v>3891.7382809999999</c:v>
                </c:pt>
                <c:pt idx="5368">
                  <c:v>3748.8627929999998</c:v>
                </c:pt>
                <c:pt idx="5369">
                  <c:v>3834.2741700000001</c:v>
                </c:pt>
                <c:pt idx="5370">
                  <c:v>4037.1186520000001</c:v>
                </c:pt>
                <c:pt idx="5371">
                  <c:v>3973.383789</c:v>
                </c:pt>
                <c:pt idx="5372">
                  <c:v>3794.405029</c:v>
                </c:pt>
                <c:pt idx="5373">
                  <c:v>3880.6416020000001</c:v>
                </c:pt>
                <c:pt idx="5374">
                  <c:v>3928.8564449999999</c:v>
                </c:pt>
                <c:pt idx="5375">
                  <c:v>3744.773193</c:v>
                </c:pt>
                <c:pt idx="5376">
                  <c:v>3859.8623050000001</c:v>
                </c:pt>
                <c:pt idx="5377">
                  <c:v>3734.7138669999999</c:v>
                </c:pt>
                <c:pt idx="5378">
                  <c:v>3896.1054690000001</c:v>
                </c:pt>
                <c:pt idx="5379">
                  <c:v>3841.7751459999999</c:v>
                </c:pt>
                <c:pt idx="5380">
                  <c:v>3812.0390619999998</c:v>
                </c:pt>
                <c:pt idx="5381">
                  <c:v>3970.703125</c:v>
                </c:pt>
                <c:pt idx="5382">
                  <c:v>3774.2126459999999</c:v>
                </c:pt>
                <c:pt idx="5383">
                  <c:v>3766.9331050000001</c:v>
                </c:pt>
                <c:pt idx="5384">
                  <c:v>3855.3664549999999</c:v>
                </c:pt>
                <c:pt idx="5385">
                  <c:v>3910.2932129999999</c:v>
                </c:pt>
                <c:pt idx="5386">
                  <c:v>3695.97876</c:v>
                </c:pt>
                <c:pt idx="5387">
                  <c:v>3834.6813959999999</c:v>
                </c:pt>
                <c:pt idx="5388">
                  <c:v>3878.6660160000001</c:v>
                </c:pt>
                <c:pt idx="5389">
                  <c:v>3928.764893</c:v>
                </c:pt>
                <c:pt idx="5390">
                  <c:v>3883.1523440000001</c:v>
                </c:pt>
                <c:pt idx="5391">
                  <c:v>3888.6772460000002</c:v>
                </c:pt>
                <c:pt idx="5392">
                  <c:v>3955.2226559999999</c:v>
                </c:pt>
                <c:pt idx="5393">
                  <c:v>3785.0581050000001</c:v>
                </c:pt>
                <c:pt idx="5394">
                  <c:v>3923.8093260000001</c:v>
                </c:pt>
                <c:pt idx="5395">
                  <c:v>3894.8061520000001</c:v>
                </c:pt>
                <c:pt idx="5396">
                  <c:v>3881.1345209999999</c:v>
                </c:pt>
                <c:pt idx="5397">
                  <c:v>3700.1096189999998</c:v>
                </c:pt>
                <c:pt idx="5398">
                  <c:v>3749.9323730000001</c:v>
                </c:pt>
                <c:pt idx="5399">
                  <c:v>3851.3566890000002</c:v>
                </c:pt>
                <c:pt idx="5400">
                  <c:v>3687.138672</c:v>
                </c:pt>
                <c:pt idx="5401">
                  <c:v>3661.5078119999998</c:v>
                </c:pt>
                <c:pt idx="5402">
                  <c:v>3808.6511230000001</c:v>
                </c:pt>
                <c:pt idx="5403">
                  <c:v>3846.3808589999999</c:v>
                </c:pt>
                <c:pt idx="5404">
                  <c:v>3817.8264159999999</c:v>
                </c:pt>
                <c:pt idx="5405">
                  <c:v>3867.9135740000002</c:v>
                </c:pt>
                <c:pt idx="5406">
                  <c:v>3798.116943</c:v>
                </c:pt>
                <c:pt idx="5407">
                  <c:v>3872.0327149999998</c:v>
                </c:pt>
                <c:pt idx="5408">
                  <c:v>3881.9975589999999</c:v>
                </c:pt>
                <c:pt idx="5409">
                  <c:v>3893.4936520000001</c:v>
                </c:pt>
                <c:pt idx="5410">
                  <c:v>3947.5581050000001</c:v>
                </c:pt>
                <c:pt idx="5411">
                  <c:v>3740.2741700000001</c:v>
                </c:pt>
                <c:pt idx="5412">
                  <c:v>3856.2773440000001</c:v>
                </c:pt>
                <c:pt idx="5413">
                  <c:v>3743.5661620000001</c:v>
                </c:pt>
                <c:pt idx="5414">
                  <c:v>3764.7539059999999</c:v>
                </c:pt>
                <c:pt idx="5415">
                  <c:v>3733.1311040000001</c:v>
                </c:pt>
                <c:pt idx="5416">
                  <c:v>3763.806885</c:v>
                </c:pt>
                <c:pt idx="5417">
                  <c:v>3988.2614749999998</c:v>
                </c:pt>
                <c:pt idx="5418">
                  <c:v>3820.5395509999998</c:v>
                </c:pt>
                <c:pt idx="5419">
                  <c:v>3751.3884280000002</c:v>
                </c:pt>
                <c:pt idx="5420">
                  <c:v>3788.0498050000001</c:v>
                </c:pt>
                <c:pt idx="5421">
                  <c:v>3770.0561520000001</c:v>
                </c:pt>
                <c:pt idx="5422">
                  <c:v>3803.6928710000002</c:v>
                </c:pt>
                <c:pt idx="5423">
                  <c:v>3766.8635250000002</c:v>
                </c:pt>
                <c:pt idx="5424">
                  <c:v>3787.1520999999998</c:v>
                </c:pt>
                <c:pt idx="5425">
                  <c:v>3712.5771479999999</c:v>
                </c:pt>
                <c:pt idx="5426">
                  <c:v>3793.3515619999998</c:v>
                </c:pt>
                <c:pt idx="5427">
                  <c:v>3818.86499</c:v>
                </c:pt>
                <c:pt idx="5428">
                  <c:v>3902.1171869999998</c:v>
                </c:pt>
                <c:pt idx="5429">
                  <c:v>3829.6054690000001</c:v>
                </c:pt>
                <c:pt idx="5430">
                  <c:v>3870.7016600000002</c:v>
                </c:pt>
                <c:pt idx="5431">
                  <c:v>3834.5268550000001</c:v>
                </c:pt>
                <c:pt idx="5432">
                  <c:v>3817.7897950000001</c:v>
                </c:pt>
                <c:pt idx="5433">
                  <c:v>3772.6621089999999</c:v>
                </c:pt>
                <c:pt idx="5434">
                  <c:v>3878.7390140000002</c:v>
                </c:pt>
                <c:pt idx="5435">
                  <c:v>3926.1479490000002</c:v>
                </c:pt>
                <c:pt idx="5436">
                  <c:v>3782.4545899999998</c:v>
                </c:pt>
                <c:pt idx="5437">
                  <c:v>3842.381836</c:v>
                </c:pt>
                <c:pt idx="5438">
                  <c:v>3864.8054200000001</c:v>
                </c:pt>
                <c:pt idx="5439">
                  <c:v>3739.9833979999999</c:v>
                </c:pt>
                <c:pt idx="5440">
                  <c:v>3706.975586</c:v>
                </c:pt>
                <c:pt idx="5441">
                  <c:v>3824.4194339999999</c:v>
                </c:pt>
                <c:pt idx="5442">
                  <c:v>4015.3020019999999</c:v>
                </c:pt>
                <c:pt idx="5443">
                  <c:v>3796.1735840000001</c:v>
                </c:pt>
                <c:pt idx="5444">
                  <c:v>3828.1838379999999</c:v>
                </c:pt>
                <c:pt idx="5445">
                  <c:v>3906.149414</c:v>
                </c:pt>
                <c:pt idx="5446">
                  <c:v>3791.0529790000001</c:v>
                </c:pt>
                <c:pt idx="5447">
                  <c:v>3790.4099120000001</c:v>
                </c:pt>
                <c:pt idx="5448">
                  <c:v>3786.46875</c:v>
                </c:pt>
                <c:pt idx="5449">
                  <c:v>3908.561279</c:v>
                </c:pt>
                <c:pt idx="5450">
                  <c:v>3773.0898440000001</c:v>
                </c:pt>
                <c:pt idx="5451">
                  <c:v>3758.4018550000001</c:v>
                </c:pt>
                <c:pt idx="5452">
                  <c:v>3787.744385</c:v>
                </c:pt>
                <c:pt idx="5453">
                  <c:v>3853.3100589999999</c:v>
                </c:pt>
                <c:pt idx="5454">
                  <c:v>3771.7778320000002</c:v>
                </c:pt>
                <c:pt idx="5455">
                  <c:v>3859.9758299999999</c:v>
                </c:pt>
                <c:pt idx="5456">
                  <c:v>3814.3459469999998</c:v>
                </c:pt>
                <c:pt idx="5457">
                  <c:v>3745.320557</c:v>
                </c:pt>
                <c:pt idx="5458">
                  <c:v>3687.8266600000002</c:v>
                </c:pt>
                <c:pt idx="5459">
                  <c:v>3873.484375</c:v>
                </c:pt>
                <c:pt idx="5460">
                  <c:v>3859.2873540000001</c:v>
                </c:pt>
                <c:pt idx="5461">
                  <c:v>3772.2353520000001</c:v>
                </c:pt>
                <c:pt idx="5462">
                  <c:v>3801.2028810000002</c:v>
                </c:pt>
                <c:pt idx="5463">
                  <c:v>3869.4997560000002</c:v>
                </c:pt>
                <c:pt idx="5464">
                  <c:v>3799.9721679999998</c:v>
                </c:pt>
                <c:pt idx="5465">
                  <c:v>3797.783203</c:v>
                </c:pt>
                <c:pt idx="5466">
                  <c:v>3961.1203609999998</c:v>
                </c:pt>
                <c:pt idx="5467">
                  <c:v>3991.7849120000001</c:v>
                </c:pt>
                <c:pt idx="5468">
                  <c:v>3793.3085940000001</c:v>
                </c:pt>
                <c:pt idx="5469">
                  <c:v>3891.161865</c:v>
                </c:pt>
                <c:pt idx="5470">
                  <c:v>3992.7128910000001</c:v>
                </c:pt>
                <c:pt idx="5471">
                  <c:v>3851.7128910000001</c:v>
                </c:pt>
                <c:pt idx="5472">
                  <c:v>3756.3527829999998</c:v>
                </c:pt>
                <c:pt idx="5473">
                  <c:v>3954.775635</c:v>
                </c:pt>
                <c:pt idx="5474">
                  <c:v>3808.352539</c:v>
                </c:pt>
                <c:pt idx="5475">
                  <c:v>3753.0791020000001</c:v>
                </c:pt>
                <c:pt idx="5476">
                  <c:v>3875.383789</c:v>
                </c:pt>
                <c:pt idx="5477">
                  <c:v>3974.9304200000001</c:v>
                </c:pt>
                <c:pt idx="5478">
                  <c:v>3905.4858399999998</c:v>
                </c:pt>
                <c:pt idx="5479">
                  <c:v>3864.3159179999998</c:v>
                </c:pt>
                <c:pt idx="5480">
                  <c:v>3868.3007809999999</c:v>
                </c:pt>
                <c:pt idx="5481">
                  <c:v>3808.1608890000002</c:v>
                </c:pt>
                <c:pt idx="5482">
                  <c:v>3699.1606449999999</c:v>
                </c:pt>
                <c:pt idx="5483">
                  <c:v>3750.0258789999998</c:v>
                </c:pt>
                <c:pt idx="5484">
                  <c:v>3885.5854490000002</c:v>
                </c:pt>
                <c:pt idx="5485">
                  <c:v>3807.48999</c:v>
                </c:pt>
                <c:pt idx="5486">
                  <c:v>3769.373047</c:v>
                </c:pt>
                <c:pt idx="5487">
                  <c:v>3823.6752929999998</c:v>
                </c:pt>
                <c:pt idx="5488">
                  <c:v>3988.3374020000001</c:v>
                </c:pt>
                <c:pt idx="5489">
                  <c:v>3788.905029</c:v>
                </c:pt>
                <c:pt idx="5490">
                  <c:v>3772.4941410000001</c:v>
                </c:pt>
                <c:pt idx="5491">
                  <c:v>3856.1052249999998</c:v>
                </c:pt>
                <c:pt idx="5492">
                  <c:v>3874.445068</c:v>
                </c:pt>
                <c:pt idx="5493">
                  <c:v>3759.5241700000001</c:v>
                </c:pt>
                <c:pt idx="5494">
                  <c:v>3833.4948730000001</c:v>
                </c:pt>
                <c:pt idx="5495">
                  <c:v>3826.1708979999999</c:v>
                </c:pt>
                <c:pt idx="5496">
                  <c:v>3918.4963379999999</c:v>
                </c:pt>
                <c:pt idx="5497">
                  <c:v>3783.3654790000001</c:v>
                </c:pt>
                <c:pt idx="5498">
                  <c:v>3823.1784670000002</c:v>
                </c:pt>
                <c:pt idx="5499">
                  <c:v>3852.6040039999998</c:v>
                </c:pt>
                <c:pt idx="5500">
                  <c:v>3737.0095209999999</c:v>
                </c:pt>
                <c:pt idx="5501">
                  <c:v>3897.741943</c:v>
                </c:pt>
                <c:pt idx="5502">
                  <c:v>3843.1672359999998</c:v>
                </c:pt>
                <c:pt idx="5503">
                  <c:v>3734.623779</c:v>
                </c:pt>
                <c:pt idx="5504">
                  <c:v>3853.36499</c:v>
                </c:pt>
                <c:pt idx="5505">
                  <c:v>3880.7153320000002</c:v>
                </c:pt>
                <c:pt idx="5506">
                  <c:v>3943.428711</c:v>
                </c:pt>
                <c:pt idx="5507">
                  <c:v>3922.2939449999999</c:v>
                </c:pt>
                <c:pt idx="5508">
                  <c:v>3779.3645019999999</c:v>
                </c:pt>
                <c:pt idx="5509">
                  <c:v>3952.4580080000001</c:v>
                </c:pt>
                <c:pt idx="5510">
                  <c:v>3838.0979000000002</c:v>
                </c:pt>
                <c:pt idx="5511">
                  <c:v>3902.9248050000001</c:v>
                </c:pt>
                <c:pt idx="5512">
                  <c:v>3825.7795409999999</c:v>
                </c:pt>
                <c:pt idx="5513">
                  <c:v>3958.7829590000001</c:v>
                </c:pt>
                <c:pt idx="5514">
                  <c:v>3788.34375</c:v>
                </c:pt>
                <c:pt idx="5515">
                  <c:v>3836.4418949999999</c:v>
                </c:pt>
                <c:pt idx="5516">
                  <c:v>3862.599365</c:v>
                </c:pt>
                <c:pt idx="5517">
                  <c:v>3855.4548340000001</c:v>
                </c:pt>
                <c:pt idx="5518">
                  <c:v>3772.405029</c:v>
                </c:pt>
                <c:pt idx="5519">
                  <c:v>3845.6440429999998</c:v>
                </c:pt>
                <c:pt idx="5520">
                  <c:v>3985.6137699999999</c:v>
                </c:pt>
                <c:pt idx="5521">
                  <c:v>3765.0031739999999</c:v>
                </c:pt>
                <c:pt idx="5522">
                  <c:v>3837.7749020000001</c:v>
                </c:pt>
                <c:pt idx="5523">
                  <c:v>3875.0688479999999</c:v>
                </c:pt>
                <c:pt idx="5524">
                  <c:v>3860.7590329999998</c:v>
                </c:pt>
                <c:pt idx="5525">
                  <c:v>3773.6342770000001</c:v>
                </c:pt>
                <c:pt idx="5526">
                  <c:v>3833.180664</c:v>
                </c:pt>
                <c:pt idx="5527">
                  <c:v>4046.3889159999999</c:v>
                </c:pt>
                <c:pt idx="5528">
                  <c:v>3817.3686520000001</c:v>
                </c:pt>
                <c:pt idx="5529">
                  <c:v>3786.5935060000002</c:v>
                </c:pt>
                <c:pt idx="5530">
                  <c:v>3938.5270999999998</c:v>
                </c:pt>
                <c:pt idx="5531">
                  <c:v>3902.0786130000001</c:v>
                </c:pt>
                <c:pt idx="5532">
                  <c:v>3890.1457519999999</c:v>
                </c:pt>
                <c:pt idx="5533">
                  <c:v>3751.9965820000002</c:v>
                </c:pt>
                <c:pt idx="5534">
                  <c:v>3800.0615229999999</c:v>
                </c:pt>
                <c:pt idx="5535">
                  <c:v>3822.3027339999999</c:v>
                </c:pt>
                <c:pt idx="5536">
                  <c:v>3711.9921869999998</c:v>
                </c:pt>
                <c:pt idx="5537">
                  <c:v>3905.4721679999998</c:v>
                </c:pt>
                <c:pt idx="5538">
                  <c:v>4000.282471</c:v>
                </c:pt>
                <c:pt idx="5539">
                  <c:v>3815.2768550000001</c:v>
                </c:pt>
                <c:pt idx="5540">
                  <c:v>3809.7221679999998</c:v>
                </c:pt>
                <c:pt idx="5541">
                  <c:v>3919.1804200000001</c:v>
                </c:pt>
                <c:pt idx="5542">
                  <c:v>3798.1936040000001</c:v>
                </c:pt>
                <c:pt idx="5543">
                  <c:v>3783.4257809999999</c:v>
                </c:pt>
                <c:pt idx="5544">
                  <c:v>3876.2397460000002</c:v>
                </c:pt>
                <c:pt idx="5545">
                  <c:v>4007.539307</c:v>
                </c:pt>
                <c:pt idx="5546">
                  <c:v>3813.8552249999998</c:v>
                </c:pt>
                <c:pt idx="5547">
                  <c:v>3813.8479000000002</c:v>
                </c:pt>
                <c:pt idx="5548">
                  <c:v>3905.2839359999998</c:v>
                </c:pt>
                <c:pt idx="5549">
                  <c:v>3853.3796390000002</c:v>
                </c:pt>
                <c:pt idx="5550">
                  <c:v>3850.9865719999998</c:v>
                </c:pt>
                <c:pt idx="5551">
                  <c:v>3827.0361330000001</c:v>
                </c:pt>
                <c:pt idx="5552">
                  <c:v>3845.8066410000001</c:v>
                </c:pt>
                <c:pt idx="5553">
                  <c:v>3784.546143</c:v>
                </c:pt>
                <c:pt idx="5554">
                  <c:v>3781.2883299999999</c:v>
                </c:pt>
                <c:pt idx="5555">
                  <c:v>3804.5327149999998</c:v>
                </c:pt>
                <c:pt idx="5556">
                  <c:v>3874.5317380000001</c:v>
                </c:pt>
                <c:pt idx="5557">
                  <c:v>3841.7910160000001</c:v>
                </c:pt>
                <c:pt idx="5558">
                  <c:v>3898.9641109999998</c:v>
                </c:pt>
                <c:pt idx="5559">
                  <c:v>3936.3908689999998</c:v>
                </c:pt>
                <c:pt idx="5560">
                  <c:v>3790.1042480000001</c:v>
                </c:pt>
                <c:pt idx="5561">
                  <c:v>3789.9780270000001</c:v>
                </c:pt>
                <c:pt idx="5562">
                  <c:v>3773.9184570000002</c:v>
                </c:pt>
                <c:pt idx="5563">
                  <c:v>3915.5654300000001</c:v>
                </c:pt>
                <c:pt idx="5564">
                  <c:v>3668.0876459999999</c:v>
                </c:pt>
                <c:pt idx="5565">
                  <c:v>3934.3972170000002</c:v>
                </c:pt>
                <c:pt idx="5566">
                  <c:v>3902.6967770000001</c:v>
                </c:pt>
                <c:pt idx="5567">
                  <c:v>3746.780518</c:v>
                </c:pt>
                <c:pt idx="5568">
                  <c:v>3703.0234369999998</c:v>
                </c:pt>
                <c:pt idx="5569">
                  <c:v>3843.6296390000002</c:v>
                </c:pt>
                <c:pt idx="5570">
                  <c:v>3896.8103030000002</c:v>
                </c:pt>
                <c:pt idx="5571">
                  <c:v>3755.1757809999999</c:v>
                </c:pt>
                <c:pt idx="5572">
                  <c:v>3824.7209469999998</c:v>
                </c:pt>
                <c:pt idx="5573">
                  <c:v>3866.5812989999999</c:v>
                </c:pt>
                <c:pt idx="5574">
                  <c:v>3898.1286620000001</c:v>
                </c:pt>
                <c:pt idx="5575">
                  <c:v>3899.9025879999999</c:v>
                </c:pt>
                <c:pt idx="5576">
                  <c:v>3862.5610350000002</c:v>
                </c:pt>
                <c:pt idx="5577">
                  <c:v>3893.0329590000001</c:v>
                </c:pt>
                <c:pt idx="5578">
                  <c:v>3708.5998540000001</c:v>
                </c:pt>
                <c:pt idx="5579">
                  <c:v>3859.6452640000002</c:v>
                </c:pt>
                <c:pt idx="5580">
                  <c:v>3911.6416020000001</c:v>
                </c:pt>
                <c:pt idx="5581">
                  <c:v>3836.5471189999998</c:v>
                </c:pt>
                <c:pt idx="5582">
                  <c:v>3710.8447270000001</c:v>
                </c:pt>
                <c:pt idx="5583">
                  <c:v>3893.2734369999998</c:v>
                </c:pt>
                <c:pt idx="5584">
                  <c:v>3909.313721</c:v>
                </c:pt>
                <c:pt idx="5585">
                  <c:v>3811.1372070000002</c:v>
                </c:pt>
                <c:pt idx="5586">
                  <c:v>3836.7219239999999</c:v>
                </c:pt>
                <c:pt idx="5587">
                  <c:v>3806.1311040000001</c:v>
                </c:pt>
                <c:pt idx="5588">
                  <c:v>3799.9948730000001</c:v>
                </c:pt>
                <c:pt idx="5589">
                  <c:v>3711.4030760000001</c:v>
                </c:pt>
                <c:pt idx="5590">
                  <c:v>3942.8583979999999</c:v>
                </c:pt>
                <c:pt idx="5591">
                  <c:v>3880.7329100000002</c:v>
                </c:pt>
                <c:pt idx="5592">
                  <c:v>3923.4091800000001</c:v>
                </c:pt>
                <c:pt idx="5593">
                  <c:v>3940.4873050000001</c:v>
                </c:pt>
                <c:pt idx="5594">
                  <c:v>3816.7609859999998</c:v>
                </c:pt>
                <c:pt idx="5595">
                  <c:v>3749.5661620000001</c:v>
                </c:pt>
                <c:pt idx="5596">
                  <c:v>3717.2260740000002</c:v>
                </c:pt>
                <c:pt idx="5597">
                  <c:v>3880.9016109999998</c:v>
                </c:pt>
                <c:pt idx="5598">
                  <c:v>3798.2780760000001</c:v>
                </c:pt>
                <c:pt idx="5599">
                  <c:v>3787.1938479999999</c:v>
                </c:pt>
                <c:pt idx="5600">
                  <c:v>3728.6933589999999</c:v>
                </c:pt>
                <c:pt idx="5601">
                  <c:v>3924.5832519999999</c:v>
                </c:pt>
                <c:pt idx="5602">
                  <c:v>3952.2448730000001</c:v>
                </c:pt>
                <c:pt idx="5603">
                  <c:v>3867.8796390000002</c:v>
                </c:pt>
                <c:pt idx="5604">
                  <c:v>3892.679932</c:v>
                </c:pt>
                <c:pt idx="5605">
                  <c:v>3982.6479490000002</c:v>
                </c:pt>
                <c:pt idx="5606">
                  <c:v>3866.6042480000001</c:v>
                </c:pt>
                <c:pt idx="5607">
                  <c:v>3716.498047</c:v>
                </c:pt>
                <c:pt idx="5608">
                  <c:v>3803.1696780000002</c:v>
                </c:pt>
                <c:pt idx="5609">
                  <c:v>3848.7128910000001</c:v>
                </c:pt>
                <c:pt idx="5610">
                  <c:v>3786.3139649999998</c:v>
                </c:pt>
                <c:pt idx="5611">
                  <c:v>3795.3891600000002</c:v>
                </c:pt>
                <c:pt idx="5612">
                  <c:v>3913.2473140000002</c:v>
                </c:pt>
                <c:pt idx="5613">
                  <c:v>3880.7067870000001</c:v>
                </c:pt>
                <c:pt idx="5614">
                  <c:v>3806.8154300000001</c:v>
                </c:pt>
                <c:pt idx="5615">
                  <c:v>3759.9272460000002</c:v>
                </c:pt>
                <c:pt idx="5616">
                  <c:v>3826.7526859999998</c:v>
                </c:pt>
                <c:pt idx="5617">
                  <c:v>3765.9482419999999</c:v>
                </c:pt>
                <c:pt idx="5618">
                  <c:v>3789.8161620000001</c:v>
                </c:pt>
                <c:pt idx="5619">
                  <c:v>3819.8161620000001</c:v>
                </c:pt>
                <c:pt idx="5620">
                  <c:v>3895.5898440000001</c:v>
                </c:pt>
                <c:pt idx="5621">
                  <c:v>3841.4904790000001</c:v>
                </c:pt>
                <c:pt idx="5622">
                  <c:v>3912.5109859999998</c:v>
                </c:pt>
                <c:pt idx="5623">
                  <c:v>3932.2482909999999</c:v>
                </c:pt>
                <c:pt idx="5624">
                  <c:v>3868.4548340000001</c:v>
                </c:pt>
                <c:pt idx="5625">
                  <c:v>3801.0952149999998</c:v>
                </c:pt>
                <c:pt idx="5626">
                  <c:v>4004.1391600000002</c:v>
                </c:pt>
                <c:pt idx="5627">
                  <c:v>3843.820557</c:v>
                </c:pt>
                <c:pt idx="5628">
                  <c:v>3816.5776369999999</c:v>
                </c:pt>
                <c:pt idx="5629">
                  <c:v>3936.0334469999998</c:v>
                </c:pt>
                <c:pt idx="5630">
                  <c:v>4061.8469239999999</c:v>
                </c:pt>
                <c:pt idx="5631">
                  <c:v>3868.5910640000002</c:v>
                </c:pt>
                <c:pt idx="5632">
                  <c:v>3718.6284179999998</c:v>
                </c:pt>
                <c:pt idx="5633">
                  <c:v>3843.9248050000001</c:v>
                </c:pt>
                <c:pt idx="5634">
                  <c:v>3886.5485840000001</c:v>
                </c:pt>
                <c:pt idx="5635">
                  <c:v>3882.6982419999999</c:v>
                </c:pt>
                <c:pt idx="5636">
                  <c:v>3860.1840820000002</c:v>
                </c:pt>
                <c:pt idx="5637">
                  <c:v>3989.2753910000001</c:v>
                </c:pt>
                <c:pt idx="5638">
                  <c:v>3785.7707519999999</c:v>
                </c:pt>
                <c:pt idx="5639">
                  <c:v>3711.8979490000002</c:v>
                </c:pt>
                <c:pt idx="5640">
                  <c:v>3954.5178219999998</c:v>
                </c:pt>
                <c:pt idx="5641">
                  <c:v>3914.1640619999998</c:v>
                </c:pt>
                <c:pt idx="5642">
                  <c:v>3784.580078</c:v>
                </c:pt>
                <c:pt idx="5643">
                  <c:v>3784.2993160000001</c:v>
                </c:pt>
                <c:pt idx="5644">
                  <c:v>3926.1801759999998</c:v>
                </c:pt>
                <c:pt idx="5645">
                  <c:v>3914.3190920000002</c:v>
                </c:pt>
                <c:pt idx="5646">
                  <c:v>3850.6833499999998</c:v>
                </c:pt>
                <c:pt idx="5647">
                  <c:v>3764.2785640000002</c:v>
                </c:pt>
                <c:pt idx="5648">
                  <c:v>3950.5629880000001</c:v>
                </c:pt>
                <c:pt idx="5649">
                  <c:v>3890.7895509999998</c:v>
                </c:pt>
                <c:pt idx="5650">
                  <c:v>3868.0434570000002</c:v>
                </c:pt>
                <c:pt idx="5651">
                  <c:v>3842.1000979999999</c:v>
                </c:pt>
                <c:pt idx="5652">
                  <c:v>3749.3645019999999</c:v>
                </c:pt>
                <c:pt idx="5653">
                  <c:v>3749.3686520000001</c:v>
                </c:pt>
                <c:pt idx="5654">
                  <c:v>3882.9169919999999</c:v>
                </c:pt>
                <c:pt idx="5655">
                  <c:v>3847.0439449999999</c:v>
                </c:pt>
                <c:pt idx="5656">
                  <c:v>3853.923828</c:v>
                </c:pt>
                <c:pt idx="5657">
                  <c:v>3760.305664</c:v>
                </c:pt>
                <c:pt idx="5658">
                  <c:v>3816.0661620000001</c:v>
                </c:pt>
                <c:pt idx="5659">
                  <c:v>3854.3164059999999</c:v>
                </c:pt>
                <c:pt idx="5660">
                  <c:v>3809.6789549999999</c:v>
                </c:pt>
                <c:pt idx="5661">
                  <c:v>3879.107422</c:v>
                </c:pt>
                <c:pt idx="5662">
                  <c:v>3935.014893</c:v>
                </c:pt>
                <c:pt idx="5663">
                  <c:v>3894.154297</c:v>
                </c:pt>
                <c:pt idx="5664">
                  <c:v>3816.3471679999998</c:v>
                </c:pt>
                <c:pt idx="5665">
                  <c:v>3843.9794919999999</c:v>
                </c:pt>
                <c:pt idx="5666">
                  <c:v>3858.1286620000001</c:v>
                </c:pt>
                <c:pt idx="5667">
                  <c:v>3753.3178710000002</c:v>
                </c:pt>
                <c:pt idx="5668">
                  <c:v>3837.1423340000001</c:v>
                </c:pt>
                <c:pt idx="5669">
                  <c:v>3894.2158199999999</c:v>
                </c:pt>
                <c:pt idx="5670">
                  <c:v>3812.2248540000001</c:v>
                </c:pt>
                <c:pt idx="5671">
                  <c:v>3793.6301269999999</c:v>
                </c:pt>
                <c:pt idx="5672">
                  <c:v>3880.5664059999999</c:v>
                </c:pt>
                <c:pt idx="5673">
                  <c:v>3923.69751</c:v>
                </c:pt>
                <c:pt idx="5674">
                  <c:v>3676.0986330000001</c:v>
                </c:pt>
                <c:pt idx="5675">
                  <c:v>3737.6604000000002</c:v>
                </c:pt>
                <c:pt idx="5676">
                  <c:v>3874.8977049999999</c:v>
                </c:pt>
                <c:pt idx="5677">
                  <c:v>3878.813721</c:v>
                </c:pt>
                <c:pt idx="5678">
                  <c:v>3688.3642580000001</c:v>
                </c:pt>
                <c:pt idx="5679">
                  <c:v>3845.2292480000001</c:v>
                </c:pt>
                <c:pt idx="5680">
                  <c:v>3878.4790039999998</c:v>
                </c:pt>
                <c:pt idx="5681">
                  <c:v>3718.8234859999998</c:v>
                </c:pt>
                <c:pt idx="5682">
                  <c:v>3755.719971</c:v>
                </c:pt>
                <c:pt idx="5683">
                  <c:v>3826.1936040000001</c:v>
                </c:pt>
                <c:pt idx="5684">
                  <c:v>3794.4094239999999</c:v>
                </c:pt>
                <c:pt idx="5685">
                  <c:v>3616.4057619999999</c:v>
                </c:pt>
                <c:pt idx="5686">
                  <c:v>3727.8195799999999</c:v>
                </c:pt>
                <c:pt idx="5687">
                  <c:v>3760.8647460000002</c:v>
                </c:pt>
                <c:pt idx="5688">
                  <c:v>3811.3940429999998</c:v>
                </c:pt>
                <c:pt idx="5689">
                  <c:v>3672.9411620000001</c:v>
                </c:pt>
                <c:pt idx="5690">
                  <c:v>3874.2946780000002</c:v>
                </c:pt>
                <c:pt idx="5691">
                  <c:v>3814.9111330000001</c:v>
                </c:pt>
                <c:pt idx="5692">
                  <c:v>3807.7707519999999</c:v>
                </c:pt>
                <c:pt idx="5693">
                  <c:v>3950.0097660000001</c:v>
                </c:pt>
                <c:pt idx="5694">
                  <c:v>3967.4697270000001</c:v>
                </c:pt>
                <c:pt idx="5695">
                  <c:v>3692.3029790000001</c:v>
                </c:pt>
                <c:pt idx="5696">
                  <c:v>3728.4133299999999</c:v>
                </c:pt>
                <c:pt idx="5697">
                  <c:v>3828.3342290000001</c:v>
                </c:pt>
                <c:pt idx="5698">
                  <c:v>3902.6982419999999</c:v>
                </c:pt>
                <c:pt idx="5699">
                  <c:v>3854.8210450000001</c:v>
                </c:pt>
                <c:pt idx="5700">
                  <c:v>3802.279297</c:v>
                </c:pt>
                <c:pt idx="5701">
                  <c:v>3934.8474120000001</c:v>
                </c:pt>
                <c:pt idx="5702">
                  <c:v>3835.4965820000002</c:v>
                </c:pt>
                <c:pt idx="5703">
                  <c:v>3805.838135</c:v>
                </c:pt>
                <c:pt idx="5704">
                  <c:v>3830.9670409999999</c:v>
                </c:pt>
                <c:pt idx="5705">
                  <c:v>3861.4621579999998</c:v>
                </c:pt>
                <c:pt idx="5706">
                  <c:v>3766.9501949999999</c:v>
                </c:pt>
                <c:pt idx="5707">
                  <c:v>3788.1557619999999</c:v>
                </c:pt>
                <c:pt idx="5708">
                  <c:v>3838.4204100000002</c:v>
                </c:pt>
                <c:pt idx="5709">
                  <c:v>3808.6682129999999</c:v>
                </c:pt>
                <c:pt idx="5710">
                  <c:v>3648.2470699999999</c:v>
                </c:pt>
                <c:pt idx="5711">
                  <c:v>3842.6059570000002</c:v>
                </c:pt>
                <c:pt idx="5712">
                  <c:v>3868.0104980000001</c:v>
                </c:pt>
                <c:pt idx="5713">
                  <c:v>3747.1052249999998</c:v>
                </c:pt>
                <c:pt idx="5714">
                  <c:v>3770.8740229999999</c:v>
                </c:pt>
                <c:pt idx="5715">
                  <c:v>3804.303711</c:v>
                </c:pt>
                <c:pt idx="5716">
                  <c:v>3804.8403320000002</c:v>
                </c:pt>
                <c:pt idx="5717">
                  <c:v>3835.0180660000001</c:v>
                </c:pt>
                <c:pt idx="5718">
                  <c:v>3879.654297</c:v>
                </c:pt>
                <c:pt idx="5719">
                  <c:v>3898.000732</c:v>
                </c:pt>
                <c:pt idx="5720">
                  <c:v>3776.0334469999998</c:v>
                </c:pt>
                <c:pt idx="5721">
                  <c:v>3767.7468260000001</c:v>
                </c:pt>
                <c:pt idx="5722">
                  <c:v>3806.0720209999999</c:v>
                </c:pt>
                <c:pt idx="5723">
                  <c:v>3859.8173830000001</c:v>
                </c:pt>
                <c:pt idx="5724">
                  <c:v>3752.563721</c:v>
                </c:pt>
                <c:pt idx="5725">
                  <c:v>3892.524414</c:v>
                </c:pt>
                <c:pt idx="5726">
                  <c:v>3832.7785640000002</c:v>
                </c:pt>
                <c:pt idx="5727">
                  <c:v>3722.8408199999999</c:v>
                </c:pt>
                <c:pt idx="5728">
                  <c:v>3747.338135</c:v>
                </c:pt>
                <c:pt idx="5729">
                  <c:v>3808.0266109999998</c:v>
                </c:pt>
                <c:pt idx="5730">
                  <c:v>3870.28125</c:v>
                </c:pt>
                <c:pt idx="5731">
                  <c:v>3805.5756839999999</c:v>
                </c:pt>
                <c:pt idx="5732">
                  <c:v>3972.6176759999998</c:v>
                </c:pt>
                <c:pt idx="5733">
                  <c:v>3967.8266600000002</c:v>
                </c:pt>
                <c:pt idx="5734">
                  <c:v>3830.1804200000001</c:v>
                </c:pt>
                <c:pt idx="5735">
                  <c:v>3774.179443</c:v>
                </c:pt>
                <c:pt idx="5736">
                  <c:v>3867.8186040000001</c:v>
                </c:pt>
                <c:pt idx="5737">
                  <c:v>3907.1191410000001</c:v>
                </c:pt>
                <c:pt idx="5738">
                  <c:v>3729.6665039999998</c:v>
                </c:pt>
                <c:pt idx="5739">
                  <c:v>3691.0002439999998</c:v>
                </c:pt>
                <c:pt idx="5740">
                  <c:v>3827.5183109999998</c:v>
                </c:pt>
                <c:pt idx="5741">
                  <c:v>3831.0529790000001</c:v>
                </c:pt>
                <c:pt idx="5742">
                  <c:v>3772.6103520000001</c:v>
                </c:pt>
                <c:pt idx="5743">
                  <c:v>3938.0117190000001</c:v>
                </c:pt>
                <c:pt idx="5744">
                  <c:v>3953.6945799999999</c:v>
                </c:pt>
                <c:pt idx="5745">
                  <c:v>3782.900635</c:v>
                </c:pt>
                <c:pt idx="5746">
                  <c:v>3743.0729980000001</c:v>
                </c:pt>
                <c:pt idx="5747">
                  <c:v>3846.3400879999999</c:v>
                </c:pt>
                <c:pt idx="5748">
                  <c:v>3808.8862300000001</c:v>
                </c:pt>
                <c:pt idx="5749">
                  <c:v>3873.9548340000001</c:v>
                </c:pt>
                <c:pt idx="5750">
                  <c:v>3770.4440920000002</c:v>
                </c:pt>
                <c:pt idx="5751">
                  <c:v>3844.5559079999998</c:v>
                </c:pt>
                <c:pt idx="5752">
                  <c:v>3760.20874</c:v>
                </c:pt>
                <c:pt idx="5753">
                  <c:v>3788.1704100000002</c:v>
                </c:pt>
                <c:pt idx="5754">
                  <c:v>3777.3242190000001</c:v>
                </c:pt>
                <c:pt idx="5755">
                  <c:v>3827.6247560000002</c:v>
                </c:pt>
                <c:pt idx="5756">
                  <c:v>3722.264893</c:v>
                </c:pt>
                <c:pt idx="5757">
                  <c:v>3778.6508789999998</c:v>
                </c:pt>
                <c:pt idx="5758">
                  <c:v>3906.2189939999998</c:v>
                </c:pt>
                <c:pt idx="5759">
                  <c:v>3891.1904300000001</c:v>
                </c:pt>
                <c:pt idx="5760">
                  <c:v>3764.2546390000002</c:v>
                </c:pt>
                <c:pt idx="5761">
                  <c:v>3854.0346679999998</c:v>
                </c:pt>
                <c:pt idx="5762">
                  <c:v>3838.453125</c:v>
                </c:pt>
                <c:pt idx="5763">
                  <c:v>3797.070557</c:v>
                </c:pt>
                <c:pt idx="5764">
                  <c:v>3857.5871579999998</c:v>
                </c:pt>
                <c:pt idx="5765">
                  <c:v>3883.743164</c:v>
                </c:pt>
                <c:pt idx="5766">
                  <c:v>3858.209961</c:v>
                </c:pt>
                <c:pt idx="5767">
                  <c:v>3769.6708979999999</c:v>
                </c:pt>
                <c:pt idx="5768">
                  <c:v>3882.4113769999999</c:v>
                </c:pt>
                <c:pt idx="5769">
                  <c:v>3953.367432</c:v>
                </c:pt>
                <c:pt idx="5770">
                  <c:v>3737.342529</c:v>
                </c:pt>
                <c:pt idx="5771">
                  <c:v>3821.9887699999999</c:v>
                </c:pt>
                <c:pt idx="5772">
                  <c:v>3884.1274410000001</c:v>
                </c:pt>
                <c:pt idx="5773">
                  <c:v>3911.790039</c:v>
                </c:pt>
                <c:pt idx="5774">
                  <c:v>3742.8188479999999</c:v>
                </c:pt>
                <c:pt idx="5775">
                  <c:v>3857.726807</c:v>
                </c:pt>
                <c:pt idx="5776">
                  <c:v>3865.3076169999999</c:v>
                </c:pt>
                <c:pt idx="5777">
                  <c:v>3790.389893</c:v>
                </c:pt>
                <c:pt idx="5778">
                  <c:v>3868.2934570000002</c:v>
                </c:pt>
                <c:pt idx="5779">
                  <c:v>3876.9445799999999</c:v>
                </c:pt>
                <c:pt idx="5780">
                  <c:v>3730.1286620000001</c:v>
                </c:pt>
                <c:pt idx="5781">
                  <c:v>3752.1220699999999</c:v>
                </c:pt>
                <c:pt idx="5782">
                  <c:v>3700.7282709999999</c:v>
                </c:pt>
                <c:pt idx="5783">
                  <c:v>3795.1416020000001</c:v>
                </c:pt>
                <c:pt idx="5784">
                  <c:v>3807.5002439999998</c:v>
                </c:pt>
                <c:pt idx="5785">
                  <c:v>3799.0844729999999</c:v>
                </c:pt>
                <c:pt idx="5786">
                  <c:v>3847.890625</c:v>
                </c:pt>
                <c:pt idx="5787">
                  <c:v>3938.9545899999998</c:v>
                </c:pt>
                <c:pt idx="5788">
                  <c:v>3818.4384770000001</c:v>
                </c:pt>
                <c:pt idx="5789">
                  <c:v>3909.0173340000001</c:v>
                </c:pt>
                <c:pt idx="5790">
                  <c:v>3979.017578</c:v>
                </c:pt>
                <c:pt idx="5791">
                  <c:v>3817.0822750000002</c:v>
                </c:pt>
                <c:pt idx="5792">
                  <c:v>3834.7297359999998</c:v>
                </c:pt>
                <c:pt idx="5793">
                  <c:v>3912.3869629999999</c:v>
                </c:pt>
                <c:pt idx="5794">
                  <c:v>3896.9208979999999</c:v>
                </c:pt>
                <c:pt idx="5795">
                  <c:v>3780.2197270000001</c:v>
                </c:pt>
                <c:pt idx="5796">
                  <c:v>3783.4426269999999</c:v>
                </c:pt>
                <c:pt idx="5797">
                  <c:v>3873.494385</c:v>
                </c:pt>
                <c:pt idx="5798">
                  <c:v>3914.2727049999999</c:v>
                </c:pt>
                <c:pt idx="5799">
                  <c:v>3796.7248540000001</c:v>
                </c:pt>
                <c:pt idx="5800">
                  <c:v>3738.413086</c:v>
                </c:pt>
                <c:pt idx="5801">
                  <c:v>3960.9716800000001</c:v>
                </c:pt>
                <c:pt idx="5802">
                  <c:v>3805.9682619999999</c:v>
                </c:pt>
                <c:pt idx="5803">
                  <c:v>3812.21875</c:v>
                </c:pt>
                <c:pt idx="5804">
                  <c:v>3840.0410160000001</c:v>
                </c:pt>
                <c:pt idx="5805">
                  <c:v>3802.0444339999999</c:v>
                </c:pt>
                <c:pt idx="5806">
                  <c:v>3690.586182</c:v>
                </c:pt>
                <c:pt idx="5807">
                  <c:v>3871.5676269999999</c:v>
                </c:pt>
                <c:pt idx="5808">
                  <c:v>3902.6245119999999</c:v>
                </c:pt>
                <c:pt idx="5809">
                  <c:v>3797.4409179999998</c:v>
                </c:pt>
                <c:pt idx="5810">
                  <c:v>3740.3278810000002</c:v>
                </c:pt>
                <c:pt idx="5811">
                  <c:v>3742.7092290000001</c:v>
                </c:pt>
                <c:pt idx="5812">
                  <c:v>3835.3620609999998</c:v>
                </c:pt>
                <c:pt idx="5813">
                  <c:v>3832.6674800000001</c:v>
                </c:pt>
                <c:pt idx="5814">
                  <c:v>3968.8928219999998</c:v>
                </c:pt>
                <c:pt idx="5815">
                  <c:v>3939.2104490000002</c:v>
                </c:pt>
                <c:pt idx="5816">
                  <c:v>3840.095703</c:v>
                </c:pt>
                <c:pt idx="5817">
                  <c:v>3864.3481449999999</c:v>
                </c:pt>
                <c:pt idx="5818">
                  <c:v>3915.2009280000002</c:v>
                </c:pt>
                <c:pt idx="5819">
                  <c:v>3960.328125</c:v>
                </c:pt>
                <c:pt idx="5820">
                  <c:v>3835.3618160000001</c:v>
                </c:pt>
                <c:pt idx="5821">
                  <c:v>3769.5295409999999</c:v>
                </c:pt>
                <c:pt idx="5822">
                  <c:v>3938.3498540000001</c:v>
                </c:pt>
                <c:pt idx="5823">
                  <c:v>3720.2639159999999</c:v>
                </c:pt>
                <c:pt idx="5824">
                  <c:v>3647.6997070000002</c:v>
                </c:pt>
                <c:pt idx="5825">
                  <c:v>3797.0629880000001</c:v>
                </c:pt>
                <c:pt idx="5826">
                  <c:v>3810.421875</c:v>
                </c:pt>
                <c:pt idx="5827">
                  <c:v>3653.5903320000002</c:v>
                </c:pt>
                <c:pt idx="5828">
                  <c:v>3825.5207519999999</c:v>
                </c:pt>
                <c:pt idx="5829">
                  <c:v>3790.6938479999999</c:v>
                </c:pt>
                <c:pt idx="5830">
                  <c:v>3875.9858399999998</c:v>
                </c:pt>
                <c:pt idx="5831">
                  <c:v>3719.601807</c:v>
                </c:pt>
                <c:pt idx="5832">
                  <c:v>3841.8469239999999</c:v>
                </c:pt>
                <c:pt idx="5833">
                  <c:v>3880.0217290000001</c:v>
                </c:pt>
                <c:pt idx="5834">
                  <c:v>3872.6203609999998</c:v>
                </c:pt>
                <c:pt idx="5835">
                  <c:v>3733.3308109999998</c:v>
                </c:pt>
                <c:pt idx="5836">
                  <c:v>3822.773682</c:v>
                </c:pt>
                <c:pt idx="5837">
                  <c:v>3907.3237300000001</c:v>
                </c:pt>
                <c:pt idx="5838">
                  <c:v>3764.3435060000002</c:v>
                </c:pt>
                <c:pt idx="5839">
                  <c:v>3738.2446289999998</c:v>
                </c:pt>
                <c:pt idx="5840">
                  <c:v>3871.935547</c:v>
                </c:pt>
                <c:pt idx="5841">
                  <c:v>3766.8383789999998</c:v>
                </c:pt>
                <c:pt idx="5842">
                  <c:v>3706.6528320000002</c:v>
                </c:pt>
                <c:pt idx="5843">
                  <c:v>3851.0114749999998</c:v>
                </c:pt>
                <c:pt idx="5844">
                  <c:v>3823.453857</c:v>
                </c:pt>
                <c:pt idx="5845">
                  <c:v>3762.599365</c:v>
                </c:pt>
                <c:pt idx="5846">
                  <c:v>3869.8515619999998</c:v>
                </c:pt>
                <c:pt idx="5847">
                  <c:v>3980.3747560000002</c:v>
                </c:pt>
                <c:pt idx="5848">
                  <c:v>3740.7604980000001</c:v>
                </c:pt>
                <c:pt idx="5849">
                  <c:v>3898.4758299999999</c:v>
                </c:pt>
                <c:pt idx="5850">
                  <c:v>3945.398682</c:v>
                </c:pt>
                <c:pt idx="5851">
                  <c:v>3884.7971189999998</c:v>
                </c:pt>
                <c:pt idx="5852">
                  <c:v>3823.6516109999998</c:v>
                </c:pt>
                <c:pt idx="5853">
                  <c:v>3920.3950199999999</c:v>
                </c:pt>
                <c:pt idx="5854">
                  <c:v>3965.9416500000002</c:v>
                </c:pt>
                <c:pt idx="5855">
                  <c:v>3971.8129880000001</c:v>
                </c:pt>
                <c:pt idx="5856">
                  <c:v>3794.2446289999998</c:v>
                </c:pt>
                <c:pt idx="5857">
                  <c:v>3930.805664</c:v>
                </c:pt>
                <c:pt idx="5858">
                  <c:v>3986.4282229999999</c:v>
                </c:pt>
                <c:pt idx="5859">
                  <c:v>3811.7692870000001</c:v>
                </c:pt>
                <c:pt idx="5860">
                  <c:v>3789.1665039999998</c:v>
                </c:pt>
                <c:pt idx="5861">
                  <c:v>3925.2814939999998</c:v>
                </c:pt>
                <c:pt idx="5862">
                  <c:v>3834.9187010000001</c:v>
                </c:pt>
                <c:pt idx="5863">
                  <c:v>3701.9628910000001</c:v>
                </c:pt>
                <c:pt idx="5864">
                  <c:v>3886.9223630000001</c:v>
                </c:pt>
                <c:pt idx="5865">
                  <c:v>4051.633057</c:v>
                </c:pt>
                <c:pt idx="5866">
                  <c:v>3785.0473630000001</c:v>
                </c:pt>
                <c:pt idx="5867">
                  <c:v>3728.334961</c:v>
                </c:pt>
                <c:pt idx="5868">
                  <c:v>3973.849365</c:v>
                </c:pt>
                <c:pt idx="5869">
                  <c:v>3961.1000979999999</c:v>
                </c:pt>
                <c:pt idx="5870">
                  <c:v>3793.0356449999999</c:v>
                </c:pt>
                <c:pt idx="5871">
                  <c:v>3867.8930660000001</c:v>
                </c:pt>
                <c:pt idx="5872">
                  <c:v>3887.9248050000001</c:v>
                </c:pt>
                <c:pt idx="5873">
                  <c:v>3804.1777339999999</c:v>
                </c:pt>
                <c:pt idx="5874">
                  <c:v>3775.5847170000002</c:v>
                </c:pt>
                <c:pt idx="5875">
                  <c:v>3767.5715329999998</c:v>
                </c:pt>
                <c:pt idx="5876">
                  <c:v>4014.1657709999999</c:v>
                </c:pt>
                <c:pt idx="5877">
                  <c:v>3796.1909179999998</c:v>
                </c:pt>
                <c:pt idx="5878">
                  <c:v>3788.3103030000002</c:v>
                </c:pt>
                <c:pt idx="5879">
                  <c:v>3952.663086</c:v>
                </c:pt>
                <c:pt idx="5880">
                  <c:v>3872.0590820000002</c:v>
                </c:pt>
                <c:pt idx="5881">
                  <c:v>3729.7133789999998</c:v>
                </c:pt>
                <c:pt idx="5882">
                  <c:v>3936.742432</c:v>
                </c:pt>
                <c:pt idx="5883">
                  <c:v>3965.123779</c:v>
                </c:pt>
                <c:pt idx="5884">
                  <c:v>3861.1591800000001</c:v>
                </c:pt>
                <c:pt idx="5885">
                  <c:v>3783.2006839999999</c:v>
                </c:pt>
                <c:pt idx="5886">
                  <c:v>3832.4973140000002</c:v>
                </c:pt>
                <c:pt idx="5887">
                  <c:v>3845.5090329999998</c:v>
                </c:pt>
                <c:pt idx="5888">
                  <c:v>3800.4584960000002</c:v>
                </c:pt>
                <c:pt idx="5889">
                  <c:v>3814.3464359999998</c:v>
                </c:pt>
                <c:pt idx="5890">
                  <c:v>3849.7822270000001</c:v>
                </c:pt>
                <c:pt idx="5891">
                  <c:v>3776.8168949999999</c:v>
                </c:pt>
                <c:pt idx="5892">
                  <c:v>3872.4934079999998</c:v>
                </c:pt>
                <c:pt idx="5893">
                  <c:v>3927.835693</c:v>
                </c:pt>
                <c:pt idx="5894">
                  <c:v>3846.6206050000001</c:v>
                </c:pt>
                <c:pt idx="5895">
                  <c:v>3692.5219729999999</c:v>
                </c:pt>
                <c:pt idx="5896">
                  <c:v>3897.4541020000001</c:v>
                </c:pt>
                <c:pt idx="5897">
                  <c:v>3808.0251459999999</c:v>
                </c:pt>
                <c:pt idx="5898">
                  <c:v>3718.515625</c:v>
                </c:pt>
                <c:pt idx="5899">
                  <c:v>3869.5275879999999</c:v>
                </c:pt>
                <c:pt idx="5900">
                  <c:v>3933.1750489999999</c:v>
                </c:pt>
                <c:pt idx="5901">
                  <c:v>3852.4721679999998</c:v>
                </c:pt>
                <c:pt idx="5902">
                  <c:v>3739.2478030000002</c:v>
                </c:pt>
                <c:pt idx="5903">
                  <c:v>3837.4892580000001</c:v>
                </c:pt>
                <c:pt idx="5904">
                  <c:v>3913.713135</c:v>
                </c:pt>
                <c:pt idx="5905">
                  <c:v>3825.751953</c:v>
                </c:pt>
                <c:pt idx="5906">
                  <c:v>3818.0625</c:v>
                </c:pt>
                <c:pt idx="5907">
                  <c:v>3903.0405270000001</c:v>
                </c:pt>
                <c:pt idx="5908">
                  <c:v>3854.703857</c:v>
                </c:pt>
                <c:pt idx="5909">
                  <c:v>3690.8952640000002</c:v>
                </c:pt>
                <c:pt idx="5910">
                  <c:v>3824.2158199999999</c:v>
                </c:pt>
                <c:pt idx="5911">
                  <c:v>3926.4052729999999</c:v>
                </c:pt>
                <c:pt idx="5912">
                  <c:v>3906.0375979999999</c:v>
                </c:pt>
                <c:pt idx="5913">
                  <c:v>3774.6596679999998</c:v>
                </c:pt>
                <c:pt idx="5914">
                  <c:v>3842.421143</c:v>
                </c:pt>
                <c:pt idx="5915">
                  <c:v>3890.8041990000002</c:v>
                </c:pt>
                <c:pt idx="5916">
                  <c:v>3772.6826169999999</c:v>
                </c:pt>
                <c:pt idx="5917">
                  <c:v>3837.4018550000001</c:v>
                </c:pt>
                <c:pt idx="5918">
                  <c:v>3840.8176269999999</c:v>
                </c:pt>
                <c:pt idx="5919">
                  <c:v>3753.6464839999999</c:v>
                </c:pt>
                <c:pt idx="5920">
                  <c:v>3724.6166990000002</c:v>
                </c:pt>
                <c:pt idx="5921">
                  <c:v>3749.1127929999998</c:v>
                </c:pt>
                <c:pt idx="5922">
                  <c:v>3854.383057</c:v>
                </c:pt>
                <c:pt idx="5923">
                  <c:v>3684.2778320000002</c:v>
                </c:pt>
                <c:pt idx="5924">
                  <c:v>3763.3642580000001</c:v>
                </c:pt>
                <c:pt idx="5925">
                  <c:v>3829.1616210000002</c:v>
                </c:pt>
                <c:pt idx="5926">
                  <c:v>3824.5834960000002</c:v>
                </c:pt>
                <c:pt idx="5927">
                  <c:v>3707.9995119999999</c:v>
                </c:pt>
                <c:pt idx="5928">
                  <c:v>3836.0573730000001</c:v>
                </c:pt>
                <c:pt idx="5929">
                  <c:v>3885.326904</c:v>
                </c:pt>
                <c:pt idx="5930">
                  <c:v>3940.9682619999999</c:v>
                </c:pt>
                <c:pt idx="5931">
                  <c:v>3875.2473140000002</c:v>
                </c:pt>
                <c:pt idx="5932">
                  <c:v>3956.3483890000002</c:v>
                </c:pt>
                <c:pt idx="5933">
                  <c:v>3741.142578</c:v>
                </c:pt>
                <c:pt idx="5934">
                  <c:v>3796.7441410000001</c:v>
                </c:pt>
                <c:pt idx="5935">
                  <c:v>3874.7844239999999</c:v>
                </c:pt>
                <c:pt idx="5936">
                  <c:v>3833.6972660000001</c:v>
                </c:pt>
                <c:pt idx="5937">
                  <c:v>3813.0520019999999</c:v>
                </c:pt>
                <c:pt idx="5938">
                  <c:v>3737.2497560000002</c:v>
                </c:pt>
                <c:pt idx="5939">
                  <c:v>3802.6196289999998</c:v>
                </c:pt>
                <c:pt idx="5940">
                  <c:v>3818.8276369999999</c:v>
                </c:pt>
                <c:pt idx="5941">
                  <c:v>3762.023193</c:v>
                </c:pt>
                <c:pt idx="5942">
                  <c:v>3908.9514159999999</c:v>
                </c:pt>
                <c:pt idx="5943">
                  <c:v>3863.2702640000002</c:v>
                </c:pt>
                <c:pt idx="5944">
                  <c:v>3800.2844239999999</c:v>
                </c:pt>
                <c:pt idx="5945">
                  <c:v>3918.7844239999999</c:v>
                </c:pt>
                <c:pt idx="5946">
                  <c:v>3863.9384770000001</c:v>
                </c:pt>
                <c:pt idx="5947">
                  <c:v>3929.397461</c:v>
                </c:pt>
                <c:pt idx="5948">
                  <c:v>3775.3171390000002</c:v>
                </c:pt>
                <c:pt idx="5949">
                  <c:v>3827.2280270000001</c:v>
                </c:pt>
                <c:pt idx="5950">
                  <c:v>3901.2622070000002</c:v>
                </c:pt>
                <c:pt idx="5951">
                  <c:v>3856.8400879999999</c:v>
                </c:pt>
                <c:pt idx="5952">
                  <c:v>3869.7937010000001</c:v>
                </c:pt>
                <c:pt idx="5953">
                  <c:v>3877.079346</c:v>
                </c:pt>
                <c:pt idx="5954">
                  <c:v>3872.133057</c:v>
                </c:pt>
                <c:pt idx="5955">
                  <c:v>3764.3793949999999</c:v>
                </c:pt>
                <c:pt idx="5956">
                  <c:v>3766.4438479999999</c:v>
                </c:pt>
                <c:pt idx="5957">
                  <c:v>3832.3520509999998</c:v>
                </c:pt>
                <c:pt idx="5958">
                  <c:v>3771.955078</c:v>
                </c:pt>
                <c:pt idx="5959">
                  <c:v>3734.9616700000001</c:v>
                </c:pt>
                <c:pt idx="5960">
                  <c:v>3827.546143</c:v>
                </c:pt>
                <c:pt idx="5961">
                  <c:v>3826.5166020000001</c:v>
                </c:pt>
                <c:pt idx="5962">
                  <c:v>3861.6633299999999</c:v>
                </c:pt>
                <c:pt idx="5963">
                  <c:v>3869.8071289999998</c:v>
                </c:pt>
                <c:pt idx="5964">
                  <c:v>3910.595703</c:v>
                </c:pt>
                <c:pt idx="5965">
                  <c:v>3818.8540039999998</c:v>
                </c:pt>
                <c:pt idx="5966">
                  <c:v>3757.4013669999999</c:v>
                </c:pt>
                <c:pt idx="5967">
                  <c:v>3871.6999510000001</c:v>
                </c:pt>
                <c:pt idx="5968">
                  <c:v>3941.923096</c:v>
                </c:pt>
                <c:pt idx="5969">
                  <c:v>3774.423096</c:v>
                </c:pt>
                <c:pt idx="5970">
                  <c:v>3678.4819339999999</c:v>
                </c:pt>
                <c:pt idx="5971">
                  <c:v>3864.7153320000002</c:v>
                </c:pt>
                <c:pt idx="5972">
                  <c:v>3707.2409670000002</c:v>
                </c:pt>
                <c:pt idx="5973">
                  <c:v>3647.7438959999999</c:v>
                </c:pt>
                <c:pt idx="5974">
                  <c:v>3845.1220699999999</c:v>
                </c:pt>
                <c:pt idx="5975">
                  <c:v>3811.6020509999998</c:v>
                </c:pt>
                <c:pt idx="5976">
                  <c:v>3810.8713379999999</c:v>
                </c:pt>
                <c:pt idx="5977">
                  <c:v>3816.2905270000001</c:v>
                </c:pt>
                <c:pt idx="5978">
                  <c:v>3844.8928219999998</c:v>
                </c:pt>
                <c:pt idx="5979">
                  <c:v>3856.9514159999999</c:v>
                </c:pt>
                <c:pt idx="5980">
                  <c:v>3743.329346</c:v>
                </c:pt>
                <c:pt idx="5981">
                  <c:v>3837.1352539999998</c:v>
                </c:pt>
                <c:pt idx="5982">
                  <c:v>3849.7250979999999</c:v>
                </c:pt>
                <c:pt idx="5983">
                  <c:v>3810.5866700000001</c:v>
                </c:pt>
                <c:pt idx="5984">
                  <c:v>3715.5170899999998</c:v>
                </c:pt>
                <c:pt idx="5985">
                  <c:v>3812.4926759999998</c:v>
                </c:pt>
                <c:pt idx="5986">
                  <c:v>3920.3330080000001</c:v>
                </c:pt>
                <c:pt idx="5987">
                  <c:v>3740.8142090000001</c:v>
                </c:pt>
                <c:pt idx="5988">
                  <c:v>3792.141357</c:v>
                </c:pt>
                <c:pt idx="5989">
                  <c:v>3821.1804200000001</c:v>
                </c:pt>
                <c:pt idx="5990">
                  <c:v>3742.743164</c:v>
                </c:pt>
                <c:pt idx="5991">
                  <c:v>3715.6845699999999</c:v>
                </c:pt>
                <c:pt idx="5992">
                  <c:v>3765.678711</c:v>
                </c:pt>
                <c:pt idx="5993">
                  <c:v>3868.673828</c:v>
                </c:pt>
                <c:pt idx="5994">
                  <c:v>3743.4880370000001</c:v>
                </c:pt>
                <c:pt idx="5995">
                  <c:v>3705.3471679999998</c:v>
                </c:pt>
                <c:pt idx="5996">
                  <c:v>3820.1977539999998</c:v>
                </c:pt>
                <c:pt idx="5997">
                  <c:v>3888.2546390000002</c:v>
                </c:pt>
                <c:pt idx="5998">
                  <c:v>3833.266357</c:v>
                </c:pt>
                <c:pt idx="5999">
                  <c:v>3778.0668949999999</c:v>
                </c:pt>
                <c:pt idx="6000">
                  <c:v>3788.7607419999999</c:v>
                </c:pt>
                <c:pt idx="6001">
                  <c:v>3807.03125</c:v>
                </c:pt>
                <c:pt idx="6002">
                  <c:v>3704.459961</c:v>
                </c:pt>
                <c:pt idx="6003">
                  <c:v>3954.3078609999998</c:v>
                </c:pt>
                <c:pt idx="6004">
                  <c:v>3818.3996579999998</c:v>
                </c:pt>
                <c:pt idx="6005">
                  <c:v>3658.03125</c:v>
                </c:pt>
                <c:pt idx="6006">
                  <c:v>3758.4719239999999</c:v>
                </c:pt>
                <c:pt idx="6007">
                  <c:v>3842.595703</c:v>
                </c:pt>
                <c:pt idx="6008">
                  <c:v>3799.850586</c:v>
                </c:pt>
                <c:pt idx="6009">
                  <c:v>3711.8017580000001</c:v>
                </c:pt>
                <c:pt idx="6010">
                  <c:v>3809.1611330000001</c:v>
                </c:pt>
                <c:pt idx="6011">
                  <c:v>3919.7258299999999</c:v>
                </c:pt>
                <c:pt idx="6012">
                  <c:v>3779.8471679999998</c:v>
                </c:pt>
                <c:pt idx="6013">
                  <c:v>3849.6164549999999</c:v>
                </c:pt>
                <c:pt idx="6014">
                  <c:v>3868.4641109999998</c:v>
                </c:pt>
                <c:pt idx="6015">
                  <c:v>3831.6972660000001</c:v>
                </c:pt>
                <c:pt idx="6016">
                  <c:v>3707.163818</c:v>
                </c:pt>
                <c:pt idx="6017">
                  <c:v>3858.9597170000002</c:v>
                </c:pt>
                <c:pt idx="6018">
                  <c:v>3941.7614749999998</c:v>
                </c:pt>
                <c:pt idx="6019">
                  <c:v>3838.1357419999999</c:v>
                </c:pt>
                <c:pt idx="6020">
                  <c:v>3936.8779300000001</c:v>
                </c:pt>
                <c:pt idx="6021">
                  <c:v>4025.7104490000002</c:v>
                </c:pt>
                <c:pt idx="6022">
                  <c:v>3887.9838869999999</c:v>
                </c:pt>
                <c:pt idx="6023">
                  <c:v>3686.798828</c:v>
                </c:pt>
                <c:pt idx="6024">
                  <c:v>3814.5729980000001</c:v>
                </c:pt>
                <c:pt idx="6025">
                  <c:v>3743.1271969999998</c:v>
                </c:pt>
                <c:pt idx="6026">
                  <c:v>3742.0124510000001</c:v>
                </c:pt>
                <c:pt idx="6027">
                  <c:v>3823.592529</c:v>
                </c:pt>
                <c:pt idx="6028">
                  <c:v>3897.7849120000001</c:v>
                </c:pt>
                <c:pt idx="6029">
                  <c:v>3884.0737300000001</c:v>
                </c:pt>
                <c:pt idx="6030">
                  <c:v>3787.453125</c:v>
                </c:pt>
                <c:pt idx="6031">
                  <c:v>3910.499268</c:v>
                </c:pt>
                <c:pt idx="6032">
                  <c:v>3866.3015140000002</c:v>
                </c:pt>
                <c:pt idx="6033">
                  <c:v>3740.1203609999998</c:v>
                </c:pt>
                <c:pt idx="6034">
                  <c:v>3833.036865</c:v>
                </c:pt>
                <c:pt idx="6035">
                  <c:v>3853.9572750000002</c:v>
                </c:pt>
                <c:pt idx="6036">
                  <c:v>3837.7543949999999</c:v>
                </c:pt>
                <c:pt idx="6037">
                  <c:v>3666.0222170000002</c:v>
                </c:pt>
                <c:pt idx="6038">
                  <c:v>3693.0654300000001</c:v>
                </c:pt>
                <c:pt idx="6039">
                  <c:v>3969.2883299999999</c:v>
                </c:pt>
                <c:pt idx="6040">
                  <c:v>3794.5166020000001</c:v>
                </c:pt>
                <c:pt idx="6041">
                  <c:v>3750.4521479999999</c:v>
                </c:pt>
                <c:pt idx="6042">
                  <c:v>3899.9885250000002</c:v>
                </c:pt>
                <c:pt idx="6043">
                  <c:v>3881.9907229999999</c:v>
                </c:pt>
                <c:pt idx="6044">
                  <c:v>3889.5192870000001</c:v>
                </c:pt>
                <c:pt idx="6045">
                  <c:v>3898.3325199999999</c:v>
                </c:pt>
                <c:pt idx="6046">
                  <c:v>3977.9875489999999</c:v>
                </c:pt>
                <c:pt idx="6047">
                  <c:v>3770.7126459999999</c:v>
                </c:pt>
                <c:pt idx="6048">
                  <c:v>3719.491211</c:v>
                </c:pt>
                <c:pt idx="6049">
                  <c:v>3760.6069339999999</c:v>
                </c:pt>
                <c:pt idx="6050">
                  <c:v>3915.899414</c:v>
                </c:pt>
                <c:pt idx="6051">
                  <c:v>3644.030029</c:v>
                </c:pt>
                <c:pt idx="6052">
                  <c:v>3803.5678710000002</c:v>
                </c:pt>
                <c:pt idx="6053">
                  <c:v>3825.0356449999999</c:v>
                </c:pt>
                <c:pt idx="6054">
                  <c:v>3837.0222170000002</c:v>
                </c:pt>
                <c:pt idx="6055">
                  <c:v>3713.0249020000001</c:v>
                </c:pt>
                <c:pt idx="6056">
                  <c:v>3836.0871579999998</c:v>
                </c:pt>
                <c:pt idx="6057">
                  <c:v>3887.33374</c:v>
                </c:pt>
                <c:pt idx="6058">
                  <c:v>3778.76001</c:v>
                </c:pt>
                <c:pt idx="6059">
                  <c:v>3793.2233890000002</c:v>
                </c:pt>
                <c:pt idx="6060">
                  <c:v>3964.1635740000002</c:v>
                </c:pt>
                <c:pt idx="6061">
                  <c:v>3924.8957519999999</c:v>
                </c:pt>
                <c:pt idx="6062">
                  <c:v>3760.6245119999999</c:v>
                </c:pt>
                <c:pt idx="6063">
                  <c:v>3948.3972170000002</c:v>
                </c:pt>
                <c:pt idx="6064">
                  <c:v>3931.2353520000001</c:v>
                </c:pt>
                <c:pt idx="6065">
                  <c:v>3869.6066890000002</c:v>
                </c:pt>
                <c:pt idx="6066">
                  <c:v>3860.724365</c:v>
                </c:pt>
                <c:pt idx="6067">
                  <c:v>3783.054932</c:v>
                </c:pt>
                <c:pt idx="6068">
                  <c:v>4034.2646479999999</c:v>
                </c:pt>
                <c:pt idx="6069">
                  <c:v>3862.9829100000002</c:v>
                </c:pt>
                <c:pt idx="6070">
                  <c:v>3932.9860840000001</c:v>
                </c:pt>
                <c:pt idx="6071">
                  <c:v>3864.6455080000001</c:v>
                </c:pt>
                <c:pt idx="6072">
                  <c:v>3714.3718260000001</c:v>
                </c:pt>
                <c:pt idx="6073">
                  <c:v>3737.0598140000002</c:v>
                </c:pt>
                <c:pt idx="6074">
                  <c:v>3883.6840820000002</c:v>
                </c:pt>
                <c:pt idx="6075">
                  <c:v>3931.0671390000002</c:v>
                </c:pt>
                <c:pt idx="6076">
                  <c:v>3734.7614749999998</c:v>
                </c:pt>
                <c:pt idx="6077">
                  <c:v>3820.8154300000001</c:v>
                </c:pt>
                <c:pt idx="6078">
                  <c:v>3939.141846</c:v>
                </c:pt>
                <c:pt idx="6079">
                  <c:v>3854.4702149999998</c:v>
                </c:pt>
                <c:pt idx="6080">
                  <c:v>3765.5720209999999</c:v>
                </c:pt>
                <c:pt idx="6081">
                  <c:v>3757.1914059999999</c:v>
                </c:pt>
                <c:pt idx="6082">
                  <c:v>3817.7495119999999</c:v>
                </c:pt>
                <c:pt idx="6083">
                  <c:v>3809.1452640000002</c:v>
                </c:pt>
                <c:pt idx="6084">
                  <c:v>3817.4509280000002</c:v>
                </c:pt>
                <c:pt idx="6085">
                  <c:v>3878.5041500000002</c:v>
                </c:pt>
                <c:pt idx="6086">
                  <c:v>3887.6552729999999</c:v>
                </c:pt>
                <c:pt idx="6087">
                  <c:v>3722.3603520000001</c:v>
                </c:pt>
                <c:pt idx="6088">
                  <c:v>3822.8989259999998</c:v>
                </c:pt>
                <c:pt idx="6089">
                  <c:v>3818.6608890000002</c:v>
                </c:pt>
                <c:pt idx="6090">
                  <c:v>3785.5908199999999</c:v>
                </c:pt>
                <c:pt idx="6091">
                  <c:v>3793.694336</c:v>
                </c:pt>
                <c:pt idx="6092">
                  <c:v>3813.2060550000001</c:v>
                </c:pt>
                <c:pt idx="6093">
                  <c:v>3932.3627929999998</c:v>
                </c:pt>
                <c:pt idx="6094">
                  <c:v>3720.8710940000001</c:v>
                </c:pt>
                <c:pt idx="6095">
                  <c:v>3809.1701659999999</c:v>
                </c:pt>
                <c:pt idx="6096">
                  <c:v>3851.3745119999999</c:v>
                </c:pt>
                <c:pt idx="6097">
                  <c:v>3760.9497070000002</c:v>
                </c:pt>
                <c:pt idx="6098">
                  <c:v>3693.6057129999999</c:v>
                </c:pt>
                <c:pt idx="6099">
                  <c:v>3916.0454100000002</c:v>
                </c:pt>
                <c:pt idx="6100">
                  <c:v>3864.6770019999999</c:v>
                </c:pt>
                <c:pt idx="6101">
                  <c:v>3766.7475589999999</c:v>
                </c:pt>
                <c:pt idx="6102">
                  <c:v>3832.5090329999998</c:v>
                </c:pt>
                <c:pt idx="6103">
                  <c:v>4053.164307</c:v>
                </c:pt>
                <c:pt idx="6104">
                  <c:v>3744.8840329999998</c:v>
                </c:pt>
                <c:pt idx="6105">
                  <c:v>3722.1010740000002</c:v>
                </c:pt>
                <c:pt idx="6106">
                  <c:v>3848.213135</c:v>
                </c:pt>
                <c:pt idx="6107">
                  <c:v>3903.006836</c:v>
                </c:pt>
                <c:pt idx="6108">
                  <c:v>3854.9316410000001</c:v>
                </c:pt>
                <c:pt idx="6109">
                  <c:v>3840.4235840000001</c:v>
                </c:pt>
                <c:pt idx="6110">
                  <c:v>3881.2795409999999</c:v>
                </c:pt>
                <c:pt idx="6111">
                  <c:v>3870.2761230000001</c:v>
                </c:pt>
                <c:pt idx="6112">
                  <c:v>3787.6206050000001</c:v>
                </c:pt>
                <c:pt idx="6113">
                  <c:v>3844.919922</c:v>
                </c:pt>
                <c:pt idx="6114">
                  <c:v>3907.3554690000001</c:v>
                </c:pt>
                <c:pt idx="6115">
                  <c:v>3852.7934570000002</c:v>
                </c:pt>
                <c:pt idx="6116">
                  <c:v>3793.2661130000001</c:v>
                </c:pt>
                <c:pt idx="6117">
                  <c:v>3847.8352049999999</c:v>
                </c:pt>
                <c:pt idx="6118">
                  <c:v>3918.5952149999998</c:v>
                </c:pt>
                <c:pt idx="6119">
                  <c:v>3768.8298340000001</c:v>
                </c:pt>
                <c:pt idx="6120">
                  <c:v>3841.2993160000001</c:v>
                </c:pt>
                <c:pt idx="6121">
                  <c:v>3832.9470209999999</c:v>
                </c:pt>
                <c:pt idx="6122">
                  <c:v>3765.9638669999999</c:v>
                </c:pt>
                <c:pt idx="6123">
                  <c:v>3652.773193</c:v>
                </c:pt>
                <c:pt idx="6124">
                  <c:v>3754.7246089999999</c:v>
                </c:pt>
                <c:pt idx="6125">
                  <c:v>3972.7236330000001</c:v>
                </c:pt>
                <c:pt idx="6126">
                  <c:v>3914.3029790000001</c:v>
                </c:pt>
                <c:pt idx="6127">
                  <c:v>3824.0122070000002</c:v>
                </c:pt>
                <c:pt idx="6128">
                  <c:v>3780.876221</c:v>
                </c:pt>
                <c:pt idx="6129">
                  <c:v>3766.5510250000002</c:v>
                </c:pt>
                <c:pt idx="6130">
                  <c:v>3747.9753420000002</c:v>
                </c:pt>
                <c:pt idx="6131">
                  <c:v>3802.9521479999999</c:v>
                </c:pt>
                <c:pt idx="6132">
                  <c:v>3860.4265140000002</c:v>
                </c:pt>
                <c:pt idx="6133">
                  <c:v>3746.5200199999999</c:v>
                </c:pt>
                <c:pt idx="6134">
                  <c:v>3845.4428710000002</c:v>
                </c:pt>
                <c:pt idx="6135">
                  <c:v>3870.436768</c:v>
                </c:pt>
                <c:pt idx="6136">
                  <c:v>3804.0290530000002</c:v>
                </c:pt>
                <c:pt idx="6137">
                  <c:v>3779.3005370000001</c:v>
                </c:pt>
                <c:pt idx="6138">
                  <c:v>3793.195068</c:v>
                </c:pt>
                <c:pt idx="6139">
                  <c:v>3974.4982909999999</c:v>
                </c:pt>
                <c:pt idx="6140">
                  <c:v>3787.8544919999999</c:v>
                </c:pt>
                <c:pt idx="6141">
                  <c:v>3750.4729000000002</c:v>
                </c:pt>
                <c:pt idx="6142">
                  <c:v>3908.4091800000001</c:v>
                </c:pt>
                <c:pt idx="6143">
                  <c:v>3881.2983399999998</c:v>
                </c:pt>
                <c:pt idx="6144">
                  <c:v>3846.149414</c:v>
                </c:pt>
                <c:pt idx="6145">
                  <c:v>3911.6362300000001</c:v>
                </c:pt>
                <c:pt idx="6146">
                  <c:v>4008.171143</c:v>
                </c:pt>
                <c:pt idx="6147">
                  <c:v>3697.7590329999998</c:v>
                </c:pt>
                <c:pt idx="6148">
                  <c:v>3786.6293949999999</c:v>
                </c:pt>
                <c:pt idx="6149">
                  <c:v>3887.383789</c:v>
                </c:pt>
                <c:pt idx="6150">
                  <c:v>3879.4826659999999</c:v>
                </c:pt>
                <c:pt idx="6151">
                  <c:v>3791.569336</c:v>
                </c:pt>
                <c:pt idx="6152">
                  <c:v>3939.6364749999998</c:v>
                </c:pt>
                <c:pt idx="6153">
                  <c:v>3993.8083499999998</c:v>
                </c:pt>
                <c:pt idx="6154">
                  <c:v>3871.7290039999998</c:v>
                </c:pt>
                <c:pt idx="6155">
                  <c:v>3815.0576169999999</c:v>
                </c:pt>
                <c:pt idx="6156">
                  <c:v>3872.6420899999998</c:v>
                </c:pt>
                <c:pt idx="6157">
                  <c:v>3924.55249</c:v>
                </c:pt>
                <c:pt idx="6158">
                  <c:v>3670.7321780000002</c:v>
                </c:pt>
                <c:pt idx="6159">
                  <c:v>3788.3005370000001</c:v>
                </c:pt>
                <c:pt idx="6160">
                  <c:v>3853.8923340000001</c:v>
                </c:pt>
                <c:pt idx="6161">
                  <c:v>3810.6772460000002</c:v>
                </c:pt>
                <c:pt idx="6162">
                  <c:v>3880.4882809999999</c:v>
                </c:pt>
                <c:pt idx="6163">
                  <c:v>3882.178711</c:v>
                </c:pt>
                <c:pt idx="6164">
                  <c:v>3847.3359369999998</c:v>
                </c:pt>
                <c:pt idx="6165">
                  <c:v>3741.4213869999999</c:v>
                </c:pt>
                <c:pt idx="6166">
                  <c:v>3905.763672</c:v>
                </c:pt>
                <c:pt idx="6167">
                  <c:v>3994.6196289999998</c:v>
                </c:pt>
                <c:pt idx="6168">
                  <c:v>3759.0588379999999</c:v>
                </c:pt>
                <c:pt idx="6169">
                  <c:v>3834.4331050000001</c:v>
                </c:pt>
                <c:pt idx="6170">
                  <c:v>3995.1640619999998</c:v>
                </c:pt>
                <c:pt idx="6171">
                  <c:v>4011.9770509999998</c:v>
                </c:pt>
                <c:pt idx="6172">
                  <c:v>3777.0935060000002</c:v>
                </c:pt>
                <c:pt idx="6173">
                  <c:v>3825.4147950000001</c:v>
                </c:pt>
                <c:pt idx="6174">
                  <c:v>3890.6110840000001</c:v>
                </c:pt>
                <c:pt idx="6175">
                  <c:v>3753.6108399999998</c:v>
                </c:pt>
                <c:pt idx="6176">
                  <c:v>3704.3774410000001</c:v>
                </c:pt>
                <c:pt idx="6177">
                  <c:v>3796.0573730000001</c:v>
                </c:pt>
                <c:pt idx="6178">
                  <c:v>3860.4663089999999</c:v>
                </c:pt>
                <c:pt idx="6179">
                  <c:v>3697.830078</c:v>
                </c:pt>
                <c:pt idx="6180">
                  <c:v>3843.3740229999999</c:v>
                </c:pt>
                <c:pt idx="6181">
                  <c:v>3845.9963379999999</c:v>
                </c:pt>
                <c:pt idx="6182">
                  <c:v>3800.6992190000001</c:v>
                </c:pt>
                <c:pt idx="6183">
                  <c:v>3852.3447270000001</c:v>
                </c:pt>
                <c:pt idx="6184">
                  <c:v>3814.3286130000001</c:v>
                </c:pt>
                <c:pt idx="6185">
                  <c:v>3919.280518</c:v>
                </c:pt>
                <c:pt idx="6186">
                  <c:v>3834.4436040000001</c:v>
                </c:pt>
                <c:pt idx="6187">
                  <c:v>3910.5832519999999</c:v>
                </c:pt>
                <c:pt idx="6188">
                  <c:v>3870.2077640000002</c:v>
                </c:pt>
                <c:pt idx="6189">
                  <c:v>3908.5776369999999</c:v>
                </c:pt>
                <c:pt idx="6190">
                  <c:v>3786.1118160000001</c:v>
                </c:pt>
                <c:pt idx="6191">
                  <c:v>3791.2919919999999</c:v>
                </c:pt>
                <c:pt idx="6192">
                  <c:v>3759.6872560000002</c:v>
                </c:pt>
                <c:pt idx="6193">
                  <c:v>3850.6110840000001</c:v>
                </c:pt>
                <c:pt idx="6194">
                  <c:v>3809.1088869999999</c:v>
                </c:pt>
                <c:pt idx="6195">
                  <c:v>3867.2690429999998</c:v>
                </c:pt>
                <c:pt idx="6196">
                  <c:v>3839.7080080000001</c:v>
                </c:pt>
                <c:pt idx="6197">
                  <c:v>3821.789307</c:v>
                </c:pt>
                <c:pt idx="6198">
                  <c:v>3859.9140619999998</c:v>
                </c:pt>
                <c:pt idx="6199">
                  <c:v>3817.6784670000002</c:v>
                </c:pt>
                <c:pt idx="6200">
                  <c:v>3833.211914</c:v>
                </c:pt>
                <c:pt idx="6201">
                  <c:v>3762.1079100000002</c:v>
                </c:pt>
                <c:pt idx="6202">
                  <c:v>3840.610596</c:v>
                </c:pt>
                <c:pt idx="6203">
                  <c:v>4060.188232</c:v>
                </c:pt>
                <c:pt idx="6204">
                  <c:v>3819.7421869999998</c:v>
                </c:pt>
                <c:pt idx="6205">
                  <c:v>3943.256836</c:v>
                </c:pt>
                <c:pt idx="6206">
                  <c:v>3958.8459469999998</c:v>
                </c:pt>
                <c:pt idx="6207">
                  <c:v>3980.1389159999999</c:v>
                </c:pt>
                <c:pt idx="6208">
                  <c:v>3744.9121089999999</c:v>
                </c:pt>
                <c:pt idx="6209">
                  <c:v>3878.2775879999999</c:v>
                </c:pt>
                <c:pt idx="6210">
                  <c:v>3846.8496089999999</c:v>
                </c:pt>
                <c:pt idx="6211">
                  <c:v>3855.0603030000002</c:v>
                </c:pt>
                <c:pt idx="6212">
                  <c:v>3858.1911620000001</c:v>
                </c:pt>
                <c:pt idx="6213">
                  <c:v>3765.6708979999999</c:v>
                </c:pt>
                <c:pt idx="6214">
                  <c:v>3888.3476559999999</c:v>
                </c:pt>
                <c:pt idx="6215">
                  <c:v>3756.1308589999999</c:v>
                </c:pt>
                <c:pt idx="6216">
                  <c:v>3883.6223140000002</c:v>
                </c:pt>
                <c:pt idx="6217">
                  <c:v>3982.1140140000002</c:v>
                </c:pt>
                <c:pt idx="6218">
                  <c:v>3826.5441890000002</c:v>
                </c:pt>
                <c:pt idx="6219">
                  <c:v>3909.5517580000001</c:v>
                </c:pt>
                <c:pt idx="6220">
                  <c:v>3946.9086910000001</c:v>
                </c:pt>
                <c:pt idx="6221">
                  <c:v>3881.9953609999998</c:v>
                </c:pt>
                <c:pt idx="6222">
                  <c:v>3720.2551269999999</c:v>
                </c:pt>
                <c:pt idx="6223">
                  <c:v>3777.8295899999998</c:v>
                </c:pt>
                <c:pt idx="6224">
                  <c:v>3915.5805660000001</c:v>
                </c:pt>
                <c:pt idx="6225">
                  <c:v>3892.2270509999998</c:v>
                </c:pt>
                <c:pt idx="6226">
                  <c:v>3740.8989259999998</c:v>
                </c:pt>
                <c:pt idx="6227">
                  <c:v>3868.6447750000002</c:v>
                </c:pt>
                <c:pt idx="6228">
                  <c:v>3921.161865</c:v>
                </c:pt>
                <c:pt idx="6229">
                  <c:v>3613.8210450000001</c:v>
                </c:pt>
                <c:pt idx="6230">
                  <c:v>3752.2080080000001</c:v>
                </c:pt>
                <c:pt idx="6231">
                  <c:v>3916.3728030000002</c:v>
                </c:pt>
                <c:pt idx="6232">
                  <c:v>3784.9357909999999</c:v>
                </c:pt>
                <c:pt idx="6233">
                  <c:v>3810.860596</c:v>
                </c:pt>
                <c:pt idx="6234">
                  <c:v>3900.2216800000001</c:v>
                </c:pt>
                <c:pt idx="6235">
                  <c:v>3773.4160160000001</c:v>
                </c:pt>
                <c:pt idx="6236">
                  <c:v>3818.202393</c:v>
                </c:pt>
                <c:pt idx="6237">
                  <c:v>3757.782471</c:v>
                </c:pt>
                <c:pt idx="6238">
                  <c:v>3901.689453</c:v>
                </c:pt>
                <c:pt idx="6239">
                  <c:v>3788.8867190000001</c:v>
                </c:pt>
                <c:pt idx="6240">
                  <c:v>3788.5061040000001</c:v>
                </c:pt>
                <c:pt idx="6241">
                  <c:v>3900.8652339999999</c:v>
                </c:pt>
                <c:pt idx="6242">
                  <c:v>3934.9479980000001</c:v>
                </c:pt>
                <c:pt idx="6243">
                  <c:v>3824.7136230000001</c:v>
                </c:pt>
                <c:pt idx="6244">
                  <c:v>3868.4926759999998</c:v>
                </c:pt>
                <c:pt idx="6245">
                  <c:v>3780.9575199999999</c:v>
                </c:pt>
                <c:pt idx="6246">
                  <c:v>3880.1984859999998</c:v>
                </c:pt>
                <c:pt idx="6247">
                  <c:v>3776.5866700000001</c:v>
                </c:pt>
                <c:pt idx="6248">
                  <c:v>3895.0590820000002</c:v>
                </c:pt>
                <c:pt idx="6249">
                  <c:v>3953.6745609999998</c:v>
                </c:pt>
                <c:pt idx="6250">
                  <c:v>3906.8535160000001</c:v>
                </c:pt>
                <c:pt idx="6251">
                  <c:v>3951.7226559999999</c:v>
                </c:pt>
                <c:pt idx="6252">
                  <c:v>3945.8820799999999</c:v>
                </c:pt>
                <c:pt idx="6253">
                  <c:v>3924.561768</c:v>
                </c:pt>
                <c:pt idx="6254">
                  <c:v>3749.6232909999999</c:v>
                </c:pt>
                <c:pt idx="6255">
                  <c:v>3858.2148440000001</c:v>
                </c:pt>
                <c:pt idx="6256">
                  <c:v>3922.1469729999999</c:v>
                </c:pt>
                <c:pt idx="6257">
                  <c:v>3808.536865</c:v>
                </c:pt>
                <c:pt idx="6258">
                  <c:v>3739.6767580000001</c:v>
                </c:pt>
                <c:pt idx="6259">
                  <c:v>3968.1606449999999</c:v>
                </c:pt>
                <c:pt idx="6260">
                  <c:v>3921.6281739999999</c:v>
                </c:pt>
                <c:pt idx="6261">
                  <c:v>3834.3129880000001</c:v>
                </c:pt>
                <c:pt idx="6262">
                  <c:v>3871.2995609999998</c:v>
                </c:pt>
                <c:pt idx="6263">
                  <c:v>3822.069336</c:v>
                </c:pt>
                <c:pt idx="6264">
                  <c:v>3789.4653320000002</c:v>
                </c:pt>
                <c:pt idx="6265">
                  <c:v>3793.4904790000001</c:v>
                </c:pt>
                <c:pt idx="6266">
                  <c:v>3931.2978520000001</c:v>
                </c:pt>
                <c:pt idx="6267">
                  <c:v>3862.5495609999998</c:v>
                </c:pt>
                <c:pt idx="6268">
                  <c:v>3821.5566410000001</c:v>
                </c:pt>
                <c:pt idx="6269">
                  <c:v>3840.733154</c:v>
                </c:pt>
                <c:pt idx="6270">
                  <c:v>3834.9555660000001</c:v>
                </c:pt>
                <c:pt idx="6271">
                  <c:v>3784.2619629999999</c:v>
                </c:pt>
                <c:pt idx="6272">
                  <c:v>3853.1640619999998</c:v>
                </c:pt>
                <c:pt idx="6273">
                  <c:v>3819.8249510000001</c:v>
                </c:pt>
                <c:pt idx="6274">
                  <c:v>3902.205078</c:v>
                </c:pt>
                <c:pt idx="6275">
                  <c:v>3769.1645509999998</c:v>
                </c:pt>
                <c:pt idx="6276">
                  <c:v>3763.9748540000001</c:v>
                </c:pt>
                <c:pt idx="6277">
                  <c:v>3864.6499020000001</c:v>
                </c:pt>
                <c:pt idx="6278">
                  <c:v>3777.8222660000001</c:v>
                </c:pt>
                <c:pt idx="6279">
                  <c:v>3757.7534179999998</c:v>
                </c:pt>
                <c:pt idx="6280">
                  <c:v>3834.7839359999998</c:v>
                </c:pt>
                <c:pt idx="6281">
                  <c:v>3844.5378420000002</c:v>
                </c:pt>
                <c:pt idx="6282">
                  <c:v>3779.1428219999998</c:v>
                </c:pt>
                <c:pt idx="6283">
                  <c:v>3903.0419919999999</c:v>
                </c:pt>
                <c:pt idx="6284">
                  <c:v>3874.3366700000001</c:v>
                </c:pt>
                <c:pt idx="6285">
                  <c:v>3857.4902339999999</c:v>
                </c:pt>
                <c:pt idx="6286">
                  <c:v>3719.0261230000001</c:v>
                </c:pt>
                <c:pt idx="6287">
                  <c:v>3947.858154</c:v>
                </c:pt>
                <c:pt idx="6288">
                  <c:v>3983.9204100000002</c:v>
                </c:pt>
                <c:pt idx="6289">
                  <c:v>3830.688232</c:v>
                </c:pt>
                <c:pt idx="6290">
                  <c:v>3790.024414</c:v>
                </c:pt>
                <c:pt idx="6291">
                  <c:v>3930.7485350000002</c:v>
                </c:pt>
                <c:pt idx="6292">
                  <c:v>3909.7434079999998</c:v>
                </c:pt>
                <c:pt idx="6293">
                  <c:v>3777.9172359999998</c:v>
                </c:pt>
                <c:pt idx="6294">
                  <c:v>3819.6240229999999</c:v>
                </c:pt>
                <c:pt idx="6295">
                  <c:v>3937.266357</c:v>
                </c:pt>
                <c:pt idx="6296">
                  <c:v>3835.1608890000002</c:v>
                </c:pt>
                <c:pt idx="6297">
                  <c:v>3853.5190429999998</c:v>
                </c:pt>
                <c:pt idx="6298">
                  <c:v>3973.8366700000001</c:v>
                </c:pt>
                <c:pt idx="6299">
                  <c:v>3844.703125</c:v>
                </c:pt>
                <c:pt idx="6300">
                  <c:v>3744.5805660000001</c:v>
                </c:pt>
                <c:pt idx="6301">
                  <c:v>3939.5996089999999</c:v>
                </c:pt>
                <c:pt idx="6302">
                  <c:v>4065.1884770000001</c:v>
                </c:pt>
                <c:pt idx="6303">
                  <c:v>3832.5764159999999</c:v>
                </c:pt>
                <c:pt idx="6304">
                  <c:v>3758.7871089999999</c:v>
                </c:pt>
                <c:pt idx="6305">
                  <c:v>3889.4377439999998</c:v>
                </c:pt>
                <c:pt idx="6306">
                  <c:v>3830.5864259999998</c:v>
                </c:pt>
                <c:pt idx="6307">
                  <c:v>3872.4677729999999</c:v>
                </c:pt>
                <c:pt idx="6308">
                  <c:v>3848.3786620000001</c:v>
                </c:pt>
                <c:pt idx="6309">
                  <c:v>3877.7280270000001</c:v>
                </c:pt>
                <c:pt idx="6310">
                  <c:v>3946.0541990000002</c:v>
                </c:pt>
                <c:pt idx="6311">
                  <c:v>3811.8713379999999</c:v>
                </c:pt>
                <c:pt idx="6312">
                  <c:v>3902.4838869999999</c:v>
                </c:pt>
                <c:pt idx="6313">
                  <c:v>3937.4821780000002</c:v>
                </c:pt>
                <c:pt idx="6314">
                  <c:v>3782.7124020000001</c:v>
                </c:pt>
                <c:pt idx="6315">
                  <c:v>3778.797607</c:v>
                </c:pt>
                <c:pt idx="6316">
                  <c:v>3728.2946780000002</c:v>
                </c:pt>
                <c:pt idx="6317">
                  <c:v>3766.6633299999999</c:v>
                </c:pt>
                <c:pt idx="6318">
                  <c:v>3676.023682</c:v>
                </c:pt>
                <c:pt idx="6319">
                  <c:v>3670.1525879999999</c:v>
                </c:pt>
                <c:pt idx="6320">
                  <c:v>3843.0383299999999</c:v>
                </c:pt>
                <c:pt idx="6321">
                  <c:v>3843.2128910000001</c:v>
                </c:pt>
                <c:pt idx="6322">
                  <c:v>3667.4797359999998</c:v>
                </c:pt>
                <c:pt idx="6323">
                  <c:v>3867.5678710000002</c:v>
                </c:pt>
                <c:pt idx="6324">
                  <c:v>3890.0866700000001</c:v>
                </c:pt>
                <c:pt idx="6325">
                  <c:v>3868.5441890000002</c:v>
                </c:pt>
                <c:pt idx="6326">
                  <c:v>3861.4313959999999</c:v>
                </c:pt>
                <c:pt idx="6327">
                  <c:v>3883.0974120000001</c:v>
                </c:pt>
                <c:pt idx="6328">
                  <c:v>3799.6628420000002</c:v>
                </c:pt>
                <c:pt idx="6329">
                  <c:v>3808.9941410000001</c:v>
                </c:pt>
                <c:pt idx="6330">
                  <c:v>3870.523682</c:v>
                </c:pt>
                <c:pt idx="6331">
                  <c:v>3995.7998050000001</c:v>
                </c:pt>
                <c:pt idx="6332">
                  <c:v>3765.876953</c:v>
                </c:pt>
                <c:pt idx="6333">
                  <c:v>3833.6171869999998</c:v>
                </c:pt>
                <c:pt idx="6334">
                  <c:v>3886.9533689999998</c:v>
                </c:pt>
                <c:pt idx="6335">
                  <c:v>3690.408203</c:v>
                </c:pt>
                <c:pt idx="6336">
                  <c:v>3710.1765140000002</c:v>
                </c:pt>
                <c:pt idx="6337">
                  <c:v>3885.3610840000001</c:v>
                </c:pt>
                <c:pt idx="6338">
                  <c:v>3975.8115229999999</c:v>
                </c:pt>
                <c:pt idx="6339">
                  <c:v>3804.2739259999998</c:v>
                </c:pt>
                <c:pt idx="6340">
                  <c:v>3755.3828119999998</c:v>
                </c:pt>
                <c:pt idx="6341">
                  <c:v>3861.0539549999999</c:v>
                </c:pt>
                <c:pt idx="6342">
                  <c:v>3789.108154</c:v>
                </c:pt>
                <c:pt idx="6343">
                  <c:v>3801.0961910000001</c:v>
                </c:pt>
                <c:pt idx="6344">
                  <c:v>3816.4255370000001</c:v>
                </c:pt>
                <c:pt idx="6345">
                  <c:v>3870.4560550000001</c:v>
                </c:pt>
                <c:pt idx="6346">
                  <c:v>3810.8061520000001</c:v>
                </c:pt>
                <c:pt idx="6347">
                  <c:v>3917.8405760000001</c:v>
                </c:pt>
                <c:pt idx="6348">
                  <c:v>3869.7253420000002</c:v>
                </c:pt>
                <c:pt idx="6349">
                  <c:v>3878.7224120000001</c:v>
                </c:pt>
                <c:pt idx="6350">
                  <c:v>3773.4165039999998</c:v>
                </c:pt>
                <c:pt idx="6351">
                  <c:v>3850.5344239999999</c:v>
                </c:pt>
                <c:pt idx="6352">
                  <c:v>3851.3732909999999</c:v>
                </c:pt>
                <c:pt idx="6353">
                  <c:v>3844.532471</c:v>
                </c:pt>
                <c:pt idx="6354">
                  <c:v>3762.1220699999999</c:v>
                </c:pt>
                <c:pt idx="6355">
                  <c:v>3755.5908199999999</c:v>
                </c:pt>
                <c:pt idx="6356">
                  <c:v>3957.0302729999999</c:v>
                </c:pt>
                <c:pt idx="6357">
                  <c:v>3782.1784670000002</c:v>
                </c:pt>
                <c:pt idx="6358">
                  <c:v>3764.22876</c:v>
                </c:pt>
                <c:pt idx="6359">
                  <c:v>3859.9174800000001</c:v>
                </c:pt>
                <c:pt idx="6360">
                  <c:v>3885.3159179999998</c:v>
                </c:pt>
                <c:pt idx="6361">
                  <c:v>3848.7128910000001</c:v>
                </c:pt>
                <c:pt idx="6362">
                  <c:v>3985.2338869999999</c:v>
                </c:pt>
                <c:pt idx="6363">
                  <c:v>3864.7341310000002</c:v>
                </c:pt>
                <c:pt idx="6364">
                  <c:v>3797.8710940000001</c:v>
                </c:pt>
                <c:pt idx="6365">
                  <c:v>3690.9272460000002</c:v>
                </c:pt>
                <c:pt idx="6366">
                  <c:v>3807.2414549999999</c:v>
                </c:pt>
                <c:pt idx="6367">
                  <c:v>3894.1044919999999</c:v>
                </c:pt>
                <c:pt idx="6368">
                  <c:v>3860.7719729999999</c:v>
                </c:pt>
                <c:pt idx="6369">
                  <c:v>3906.9892580000001</c:v>
                </c:pt>
                <c:pt idx="6370">
                  <c:v>3897.4926759999998</c:v>
                </c:pt>
                <c:pt idx="6371">
                  <c:v>3855.5983890000002</c:v>
                </c:pt>
                <c:pt idx="6372">
                  <c:v>3984.7941890000002</c:v>
                </c:pt>
                <c:pt idx="6373">
                  <c:v>3998.8603520000001</c:v>
                </c:pt>
                <c:pt idx="6374">
                  <c:v>3868.2390140000002</c:v>
                </c:pt>
                <c:pt idx="6375">
                  <c:v>3841.9968260000001</c:v>
                </c:pt>
                <c:pt idx="6376">
                  <c:v>3935.2719729999999</c:v>
                </c:pt>
                <c:pt idx="6377">
                  <c:v>3915.35376</c:v>
                </c:pt>
                <c:pt idx="6378">
                  <c:v>3781.10376</c:v>
                </c:pt>
                <c:pt idx="6379">
                  <c:v>3931.1687010000001</c:v>
                </c:pt>
                <c:pt idx="6380">
                  <c:v>4015.9655760000001</c:v>
                </c:pt>
                <c:pt idx="6381">
                  <c:v>3973.1308589999999</c:v>
                </c:pt>
                <c:pt idx="6382">
                  <c:v>3863.7585450000001</c:v>
                </c:pt>
                <c:pt idx="6383">
                  <c:v>3860.6271969999998</c:v>
                </c:pt>
                <c:pt idx="6384">
                  <c:v>3828.2709960000002</c:v>
                </c:pt>
                <c:pt idx="6385">
                  <c:v>3831.803711</c:v>
                </c:pt>
                <c:pt idx="6386">
                  <c:v>3794.8420409999999</c:v>
                </c:pt>
                <c:pt idx="6387">
                  <c:v>3766.5832519999999</c:v>
                </c:pt>
                <c:pt idx="6388">
                  <c:v>3783.5178219999998</c:v>
                </c:pt>
                <c:pt idx="6389">
                  <c:v>3743.7429200000001</c:v>
                </c:pt>
                <c:pt idx="6390">
                  <c:v>3944.3442380000001</c:v>
                </c:pt>
                <c:pt idx="6391">
                  <c:v>3906.718018</c:v>
                </c:pt>
                <c:pt idx="6392">
                  <c:v>3941.328125</c:v>
                </c:pt>
                <c:pt idx="6393">
                  <c:v>3845.9553219999998</c:v>
                </c:pt>
                <c:pt idx="6394">
                  <c:v>3843.9428710000002</c:v>
                </c:pt>
                <c:pt idx="6395">
                  <c:v>3935.4333499999998</c:v>
                </c:pt>
                <c:pt idx="6396">
                  <c:v>3778.314453</c:v>
                </c:pt>
                <c:pt idx="6397">
                  <c:v>3829.2915039999998</c:v>
                </c:pt>
                <c:pt idx="6398">
                  <c:v>3930.078857</c:v>
                </c:pt>
                <c:pt idx="6399">
                  <c:v>3689.2680660000001</c:v>
                </c:pt>
                <c:pt idx="6400">
                  <c:v>3735.7614749999998</c:v>
                </c:pt>
                <c:pt idx="6401">
                  <c:v>3792.4589839999999</c:v>
                </c:pt>
                <c:pt idx="6402">
                  <c:v>3853.3991700000001</c:v>
                </c:pt>
                <c:pt idx="6403">
                  <c:v>3745.3591310000002</c:v>
                </c:pt>
                <c:pt idx="6404">
                  <c:v>3802.5710450000001</c:v>
                </c:pt>
                <c:pt idx="6405">
                  <c:v>4004.5014649999998</c:v>
                </c:pt>
                <c:pt idx="6406">
                  <c:v>3766.3195799999999</c:v>
                </c:pt>
                <c:pt idx="6407">
                  <c:v>3833.9892580000001</c:v>
                </c:pt>
                <c:pt idx="6408">
                  <c:v>3798.2604980000001</c:v>
                </c:pt>
                <c:pt idx="6409">
                  <c:v>3874.6362300000001</c:v>
                </c:pt>
                <c:pt idx="6410">
                  <c:v>3766.1520999999998</c:v>
                </c:pt>
                <c:pt idx="6411">
                  <c:v>3794.3869629999999</c:v>
                </c:pt>
                <c:pt idx="6412">
                  <c:v>3944.219482</c:v>
                </c:pt>
                <c:pt idx="6413">
                  <c:v>4028.944336</c:v>
                </c:pt>
                <c:pt idx="6414">
                  <c:v>3724.3535160000001</c:v>
                </c:pt>
                <c:pt idx="6415">
                  <c:v>3838.7607419999999</c:v>
                </c:pt>
                <c:pt idx="6416">
                  <c:v>3849.8256839999999</c:v>
                </c:pt>
                <c:pt idx="6417">
                  <c:v>3798.5527339999999</c:v>
                </c:pt>
                <c:pt idx="6418">
                  <c:v>3821.804443</c:v>
                </c:pt>
                <c:pt idx="6419">
                  <c:v>3879.0463869999999</c:v>
                </c:pt>
                <c:pt idx="6420">
                  <c:v>3845.0583499999998</c:v>
                </c:pt>
                <c:pt idx="6421">
                  <c:v>3758.1884770000001</c:v>
                </c:pt>
                <c:pt idx="6422">
                  <c:v>3940.6589359999998</c:v>
                </c:pt>
                <c:pt idx="6423">
                  <c:v>3888.3178710000002</c:v>
                </c:pt>
                <c:pt idx="6424">
                  <c:v>3735.38501</c:v>
                </c:pt>
                <c:pt idx="6425">
                  <c:v>3772.5351559999999</c:v>
                </c:pt>
                <c:pt idx="6426">
                  <c:v>3836.655518</c:v>
                </c:pt>
                <c:pt idx="6427">
                  <c:v>3755.9035640000002</c:v>
                </c:pt>
                <c:pt idx="6428">
                  <c:v>3702.7475589999999</c:v>
                </c:pt>
                <c:pt idx="6429">
                  <c:v>3907.0397950000001</c:v>
                </c:pt>
                <c:pt idx="6430">
                  <c:v>3869.076172</c:v>
                </c:pt>
                <c:pt idx="6431">
                  <c:v>3780.3420409999999</c:v>
                </c:pt>
                <c:pt idx="6432">
                  <c:v>3716.8027339999999</c:v>
                </c:pt>
                <c:pt idx="6433">
                  <c:v>3838.1945799999999</c:v>
                </c:pt>
                <c:pt idx="6434">
                  <c:v>3876.4169919999999</c:v>
                </c:pt>
                <c:pt idx="6435">
                  <c:v>3745.0307619999999</c:v>
                </c:pt>
                <c:pt idx="6436">
                  <c:v>3792.6127929999998</c:v>
                </c:pt>
                <c:pt idx="6437">
                  <c:v>3850.2314449999999</c:v>
                </c:pt>
                <c:pt idx="6438">
                  <c:v>3828.2729490000002</c:v>
                </c:pt>
                <c:pt idx="6439">
                  <c:v>3751.890625</c:v>
                </c:pt>
                <c:pt idx="6440">
                  <c:v>3849.2939449999999</c:v>
                </c:pt>
                <c:pt idx="6441">
                  <c:v>3812.3232419999999</c:v>
                </c:pt>
                <c:pt idx="6442">
                  <c:v>3739.4167480000001</c:v>
                </c:pt>
                <c:pt idx="6443">
                  <c:v>3732.6767580000001</c:v>
                </c:pt>
                <c:pt idx="6444">
                  <c:v>3872.1733399999998</c:v>
                </c:pt>
                <c:pt idx="6445">
                  <c:v>3879.1748050000001</c:v>
                </c:pt>
                <c:pt idx="6446">
                  <c:v>3692.3295899999998</c:v>
                </c:pt>
                <c:pt idx="6447">
                  <c:v>3826.8615719999998</c:v>
                </c:pt>
                <c:pt idx="6448">
                  <c:v>3965.1027829999998</c:v>
                </c:pt>
                <c:pt idx="6449">
                  <c:v>3876.4594729999999</c:v>
                </c:pt>
                <c:pt idx="6450">
                  <c:v>3710.8852539999998</c:v>
                </c:pt>
                <c:pt idx="6451">
                  <c:v>3823.8642580000001</c:v>
                </c:pt>
                <c:pt idx="6452">
                  <c:v>3824.7951659999999</c:v>
                </c:pt>
                <c:pt idx="6453">
                  <c:v>3728.640625</c:v>
                </c:pt>
                <c:pt idx="6454">
                  <c:v>3707.0639649999998</c:v>
                </c:pt>
                <c:pt idx="6455">
                  <c:v>3846.2358399999998</c:v>
                </c:pt>
                <c:pt idx="6456">
                  <c:v>3774.015625</c:v>
                </c:pt>
                <c:pt idx="6457">
                  <c:v>3755.8088379999999</c:v>
                </c:pt>
                <c:pt idx="6458">
                  <c:v>3807.9604490000002</c:v>
                </c:pt>
                <c:pt idx="6459">
                  <c:v>3811.6396479999999</c:v>
                </c:pt>
                <c:pt idx="6460">
                  <c:v>3817.1752929999998</c:v>
                </c:pt>
                <c:pt idx="6461">
                  <c:v>3801.8315429999998</c:v>
                </c:pt>
                <c:pt idx="6462">
                  <c:v>3935.6120609999998</c:v>
                </c:pt>
                <c:pt idx="6463">
                  <c:v>3887.3869629999999</c:v>
                </c:pt>
                <c:pt idx="6464">
                  <c:v>3752.2060550000001</c:v>
                </c:pt>
                <c:pt idx="6465">
                  <c:v>3949.123779</c:v>
                </c:pt>
                <c:pt idx="6466">
                  <c:v>3811.9638669999999</c:v>
                </c:pt>
                <c:pt idx="6467">
                  <c:v>3708.5649410000001</c:v>
                </c:pt>
                <c:pt idx="6468">
                  <c:v>3811.5744629999999</c:v>
                </c:pt>
                <c:pt idx="6469">
                  <c:v>3876.5844729999999</c:v>
                </c:pt>
                <c:pt idx="6470">
                  <c:v>3883.663086</c:v>
                </c:pt>
                <c:pt idx="6471">
                  <c:v>3739.2297359999998</c:v>
                </c:pt>
                <c:pt idx="6472">
                  <c:v>3896.4045409999999</c:v>
                </c:pt>
                <c:pt idx="6473">
                  <c:v>3921.829346</c:v>
                </c:pt>
                <c:pt idx="6474">
                  <c:v>3969.266357</c:v>
                </c:pt>
                <c:pt idx="6475">
                  <c:v>3894.654297</c:v>
                </c:pt>
                <c:pt idx="6476">
                  <c:v>3864.1743160000001</c:v>
                </c:pt>
                <c:pt idx="6477">
                  <c:v>3768.1628420000002</c:v>
                </c:pt>
                <c:pt idx="6478">
                  <c:v>3827.2524410000001</c:v>
                </c:pt>
                <c:pt idx="6479">
                  <c:v>3815.983154</c:v>
                </c:pt>
                <c:pt idx="6480">
                  <c:v>3902.0253910000001</c:v>
                </c:pt>
                <c:pt idx="6481">
                  <c:v>3834.0908199999999</c:v>
                </c:pt>
                <c:pt idx="6482">
                  <c:v>3714.4958499999998</c:v>
                </c:pt>
                <c:pt idx="6483">
                  <c:v>3771.9970699999999</c:v>
                </c:pt>
                <c:pt idx="6484">
                  <c:v>3843.6921390000002</c:v>
                </c:pt>
                <c:pt idx="6485">
                  <c:v>3718.2905270000001</c:v>
                </c:pt>
                <c:pt idx="6486">
                  <c:v>3923.0017090000001</c:v>
                </c:pt>
                <c:pt idx="6487">
                  <c:v>4006.7631839999999</c:v>
                </c:pt>
                <c:pt idx="6488">
                  <c:v>3990.9614259999998</c:v>
                </c:pt>
                <c:pt idx="6489">
                  <c:v>3771.4494629999999</c:v>
                </c:pt>
                <c:pt idx="6490">
                  <c:v>3921.2885740000002</c:v>
                </c:pt>
                <c:pt idx="6491">
                  <c:v>3821.6201169999999</c:v>
                </c:pt>
                <c:pt idx="6492">
                  <c:v>3740.8474120000001</c:v>
                </c:pt>
                <c:pt idx="6493">
                  <c:v>3801.3671869999998</c:v>
                </c:pt>
                <c:pt idx="6494">
                  <c:v>3972.5744629999999</c:v>
                </c:pt>
                <c:pt idx="6495">
                  <c:v>3982.6066890000002</c:v>
                </c:pt>
                <c:pt idx="6496">
                  <c:v>3764.7001949999999</c:v>
                </c:pt>
                <c:pt idx="6497">
                  <c:v>3859.9895019999999</c:v>
                </c:pt>
                <c:pt idx="6498">
                  <c:v>3921.0551759999998</c:v>
                </c:pt>
                <c:pt idx="6499">
                  <c:v>3820.1989749999998</c:v>
                </c:pt>
                <c:pt idx="6500">
                  <c:v>3946.8066410000001</c:v>
                </c:pt>
                <c:pt idx="6501">
                  <c:v>3942.7990719999998</c:v>
                </c:pt>
                <c:pt idx="6502">
                  <c:v>3951.9968260000001</c:v>
                </c:pt>
                <c:pt idx="6503">
                  <c:v>3773.7810060000002</c:v>
                </c:pt>
                <c:pt idx="6504">
                  <c:v>3723.3808589999999</c:v>
                </c:pt>
                <c:pt idx="6505">
                  <c:v>3851.9047850000002</c:v>
                </c:pt>
                <c:pt idx="6506">
                  <c:v>3890.3291020000001</c:v>
                </c:pt>
                <c:pt idx="6507">
                  <c:v>3746.1301269999999</c:v>
                </c:pt>
                <c:pt idx="6508">
                  <c:v>3859.1801759999998</c:v>
                </c:pt>
                <c:pt idx="6509">
                  <c:v>3858.1201169999999</c:v>
                </c:pt>
                <c:pt idx="6510">
                  <c:v>3891.5190429999998</c:v>
                </c:pt>
                <c:pt idx="6511">
                  <c:v>3933.8591310000002</c:v>
                </c:pt>
                <c:pt idx="6512">
                  <c:v>3956.7680660000001</c:v>
                </c:pt>
                <c:pt idx="6513">
                  <c:v>3873.100586</c:v>
                </c:pt>
                <c:pt idx="6514">
                  <c:v>3855.5141600000002</c:v>
                </c:pt>
                <c:pt idx="6515">
                  <c:v>4002.7048340000001</c:v>
                </c:pt>
                <c:pt idx="6516">
                  <c:v>3910.654297</c:v>
                </c:pt>
                <c:pt idx="6517">
                  <c:v>3835.7182619999999</c:v>
                </c:pt>
                <c:pt idx="6518">
                  <c:v>3807.3029790000001</c:v>
                </c:pt>
                <c:pt idx="6519">
                  <c:v>3982.2839359999998</c:v>
                </c:pt>
                <c:pt idx="6520">
                  <c:v>3966.7375489999999</c:v>
                </c:pt>
                <c:pt idx="6521">
                  <c:v>3783.9506839999999</c:v>
                </c:pt>
                <c:pt idx="6522">
                  <c:v>3737.4875489999999</c:v>
                </c:pt>
                <c:pt idx="6523">
                  <c:v>3922.1372070000002</c:v>
                </c:pt>
                <c:pt idx="6524">
                  <c:v>3761.9929200000001</c:v>
                </c:pt>
                <c:pt idx="6525">
                  <c:v>3833.468018</c:v>
                </c:pt>
                <c:pt idx="6526">
                  <c:v>3743.84375</c:v>
                </c:pt>
                <c:pt idx="6527">
                  <c:v>3812.1171869999998</c:v>
                </c:pt>
                <c:pt idx="6528">
                  <c:v>3766.3256839999999</c:v>
                </c:pt>
                <c:pt idx="6529">
                  <c:v>3838.5310060000002</c:v>
                </c:pt>
                <c:pt idx="6530">
                  <c:v>3940.7253420000002</c:v>
                </c:pt>
                <c:pt idx="6531">
                  <c:v>3810.718018</c:v>
                </c:pt>
                <c:pt idx="6532">
                  <c:v>3714.913086</c:v>
                </c:pt>
                <c:pt idx="6533">
                  <c:v>3852.439453</c:v>
                </c:pt>
                <c:pt idx="6534">
                  <c:v>3873.8698730000001</c:v>
                </c:pt>
                <c:pt idx="6535">
                  <c:v>3784.8723140000002</c:v>
                </c:pt>
                <c:pt idx="6536">
                  <c:v>3961.341797</c:v>
                </c:pt>
                <c:pt idx="6537">
                  <c:v>3913.9233399999998</c:v>
                </c:pt>
                <c:pt idx="6538">
                  <c:v>3796.9357909999999</c:v>
                </c:pt>
                <c:pt idx="6539">
                  <c:v>3752.459961</c:v>
                </c:pt>
                <c:pt idx="6540">
                  <c:v>3820.4018550000001</c:v>
                </c:pt>
                <c:pt idx="6541">
                  <c:v>3851.4506839999999</c:v>
                </c:pt>
                <c:pt idx="6542">
                  <c:v>3734.9497070000002</c:v>
                </c:pt>
                <c:pt idx="6543">
                  <c:v>3764.1186520000001</c:v>
                </c:pt>
                <c:pt idx="6544">
                  <c:v>3842.717529</c:v>
                </c:pt>
                <c:pt idx="6545">
                  <c:v>3876.0908199999999</c:v>
                </c:pt>
                <c:pt idx="6546">
                  <c:v>3726.5371089999999</c:v>
                </c:pt>
                <c:pt idx="6547">
                  <c:v>3846.2258299999999</c:v>
                </c:pt>
                <c:pt idx="6548">
                  <c:v>3836.226807</c:v>
                </c:pt>
                <c:pt idx="6549">
                  <c:v>3789.5905760000001</c:v>
                </c:pt>
                <c:pt idx="6550">
                  <c:v>3802.5241700000001</c:v>
                </c:pt>
                <c:pt idx="6551">
                  <c:v>3958.4265140000002</c:v>
                </c:pt>
                <c:pt idx="6552">
                  <c:v>3837.5202640000002</c:v>
                </c:pt>
                <c:pt idx="6553">
                  <c:v>3716.1020509999998</c:v>
                </c:pt>
                <c:pt idx="6554">
                  <c:v>3865.7897950000001</c:v>
                </c:pt>
                <c:pt idx="6555">
                  <c:v>3836.9938959999999</c:v>
                </c:pt>
                <c:pt idx="6556">
                  <c:v>3855.8010250000002</c:v>
                </c:pt>
                <c:pt idx="6557">
                  <c:v>3987.2312010000001</c:v>
                </c:pt>
                <c:pt idx="6558">
                  <c:v>3963.1691890000002</c:v>
                </c:pt>
                <c:pt idx="6559">
                  <c:v>3796.726807</c:v>
                </c:pt>
                <c:pt idx="6560">
                  <c:v>3715.366211</c:v>
                </c:pt>
                <c:pt idx="6561">
                  <c:v>3728.6833499999998</c:v>
                </c:pt>
                <c:pt idx="6562">
                  <c:v>3926.7387699999999</c:v>
                </c:pt>
                <c:pt idx="6563">
                  <c:v>3714.2695309999999</c:v>
                </c:pt>
                <c:pt idx="6564">
                  <c:v>3845.3330080000001</c:v>
                </c:pt>
                <c:pt idx="6565">
                  <c:v>3934.5559079999998</c:v>
                </c:pt>
                <c:pt idx="6566">
                  <c:v>3855.3869629999999</c:v>
                </c:pt>
                <c:pt idx="6567">
                  <c:v>3858.38501</c:v>
                </c:pt>
                <c:pt idx="6568">
                  <c:v>3898.9509280000002</c:v>
                </c:pt>
                <c:pt idx="6569">
                  <c:v>3949.2702640000002</c:v>
                </c:pt>
                <c:pt idx="6570">
                  <c:v>3809.1298830000001</c:v>
                </c:pt>
                <c:pt idx="6571">
                  <c:v>3806.6694339999999</c:v>
                </c:pt>
                <c:pt idx="6572">
                  <c:v>3798.2421869999998</c:v>
                </c:pt>
                <c:pt idx="6573">
                  <c:v>3965.6516109999998</c:v>
                </c:pt>
                <c:pt idx="6574">
                  <c:v>3708.8928219999998</c:v>
                </c:pt>
                <c:pt idx="6575">
                  <c:v>3891.7702640000002</c:v>
                </c:pt>
                <c:pt idx="6576">
                  <c:v>4069.0695799999999</c:v>
                </c:pt>
                <c:pt idx="6577">
                  <c:v>3874.3366700000001</c:v>
                </c:pt>
                <c:pt idx="6578">
                  <c:v>3750.0891109999998</c:v>
                </c:pt>
                <c:pt idx="6579">
                  <c:v>3899.726807</c:v>
                </c:pt>
                <c:pt idx="6580">
                  <c:v>3981.8122560000002</c:v>
                </c:pt>
                <c:pt idx="6581">
                  <c:v>3722.1772460000002</c:v>
                </c:pt>
                <c:pt idx="6582">
                  <c:v>3698.0361330000001</c:v>
                </c:pt>
                <c:pt idx="6583">
                  <c:v>3968.5410160000001</c:v>
                </c:pt>
                <c:pt idx="6584">
                  <c:v>4005.2749020000001</c:v>
                </c:pt>
                <c:pt idx="6585">
                  <c:v>3695.9819339999999</c:v>
                </c:pt>
                <c:pt idx="6586">
                  <c:v>3891.8579100000002</c:v>
                </c:pt>
                <c:pt idx="6587">
                  <c:v>3887.1208499999998</c:v>
                </c:pt>
                <c:pt idx="6588">
                  <c:v>3830.3776859999998</c:v>
                </c:pt>
                <c:pt idx="6589">
                  <c:v>3834.4438479999999</c:v>
                </c:pt>
                <c:pt idx="6590">
                  <c:v>3869.0473630000001</c:v>
                </c:pt>
                <c:pt idx="6591">
                  <c:v>3881.9650879999999</c:v>
                </c:pt>
                <c:pt idx="6592">
                  <c:v>3785.826172</c:v>
                </c:pt>
                <c:pt idx="6593">
                  <c:v>3822.7788089999999</c:v>
                </c:pt>
                <c:pt idx="6594">
                  <c:v>3949.673096</c:v>
                </c:pt>
                <c:pt idx="6595">
                  <c:v>3651.2521969999998</c:v>
                </c:pt>
                <c:pt idx="6596">
                  <c:v>3722.2053219999998</c:v>
                </c:pt>
                <c:pt idx="6597">
                  <c:v>3779.601807</c:v>
                </c:pt>
                <c:pt idx="6598">
                  <c:v>3829.0598140000002</c:v>
                </c:pt>
                <c:pt idx="6599">
                  <c:v>3716.6525879999999</c:v>
                </c:pt>
                <c:pt idx="6600">
                  <c:v>3798.8767090000001</c:v>
                </c:pt>
                <c:pt idx="6601">
                  <c:v>3908.7460940000001</c:v>
                </c:pt>
                <c:pt idx="6602">
                  <c:v>3863.851807</c:v>
                </c:pt>
                <c:pt idx="6603">
                  <c:v>3902.367432</c:v>
                </c:pt>
                <c:pt idx="6604">
                  <c:v>3903.8928219999998</c:v>
                </c:pt>
                <c:pt idx="6605">
                  <c:v>3827.5317380000001</c:v>
                </c:pt>
                <c:pt idx="6606">
                  <c:v>3757.6159670000002</c:v>
                </c:pt>
                <c:pt idx="6607">
                  <c:v>3903.7307129999999</c:v>
                </c:pt>
                <c:pt idx="6608">
                  <c:v>3835.8000489999999</c:v>
                </c:pt>
                <c:pt idx="6609">
                  <c:v>3808.5764159999999</c:v>
                </c:pt>
                <c:pt idx="6610">
                  <c:v>3737.2021479999999</c:v>
                </c:pt>
                <c:pt idx="6611">
                  <c:v>3787.2871089999999</c:v>
                </c:pt>
                <c:pt idx="6612">
                  <c:v>3914.5502929999998</c:v>
                </c:pt>
                <c:pt idx="6613">
                  <c:v>3796.4697270000001</c:v>
                </c:pt>
                <c:pt idx="6614">
                  <c:v>3835.2248540000001</c:v>
                </c:pt>
                <c:pt idx="6615">
                  <c:v>3988.7526859999998</c:v>
                </c:pt>
                <c:pt idx="6616">
                  <c:v>3856.2026369999999</c:v>
                </c:pt>
                <c:pt idx="6617">
                  <c:v>3846.19751</c:v>
                </c:pt>
                <c:pt idx="6618">
                  <c:v>3815.75</c:v>
                </c:pt>
                <c:pt idx="6619">
                  <c:v>3902.6875</c:v>
                </c:pt>
                <c:pt idx="6620">
                  <c:v>3797.3820799999999</c:v>
                </c:pt>
                <c:pt idx="6621">
                  <c:v>3819.2421869999998</c:v>
                </c:pt>
                <c:pt idx="6622">
                  <c:v>3915.6777339999999</c:v>
                </c:pt>
                <c:pt idx="6623">
                  <c:v>3763.680664</c:v>
                </c:pt>
                <c:pt idx="6624">
                  <c:v>3759.2702640000002</c:v>
                </c:pt>
                <c:pt idx="6625">
                  <c:v>3925.506836</c:v>
                </c:pt>
                <c:pt idx="6626">
                  <c:v>3870.3820799999999</c:v>
                </c:pt>
                <c:pt idx="6627">
                  <c:v>3768.945068</c:v>
                </c:pt>
                <c:pt idx="6628">
                  <c:v>3784.7585450000001</c:v>
                </c:pt>
                <c:pt idx="6629">
                  <c:v>3761.5581050000001</c:v>
                </c:pt>
                <c:pt idx="6630">
                  <c:v>3891.202393</c:v>
                </c:pt>
                <c:pt idx="6631">
                  <c:v>3857.7404790000001</c:v>
                </c:pt>
                <c:pt idx="6632">
                  <c:v>3815.4636230000001</c:v>
                </c:pt>
                <c:pt idx="6633">
                  <c:v>3861.2346189999998</c:v>
                </c:pt>
                <c:pt idx="6634">
                  <c:v>3836.2971189999998</c:v>
                </c:pt>
                <c:pt idx="6635">
                  <c:v>3842.0339359999998</c:v>
                </c:pt>
                <c:pt idx="6636">
                  <c:v>3886.7316890000002</c:v>
                </c:pt>
                <c:pt idx="6637">
                  <c:v>3739.033203</c:v>
                </c:pt>
                <c:pt idx="6638">
                  <c:v>3862.545654</c:v>
                </c:pt>
                <c:pt idx="6639">
                  <c:v>3762.6694339999999</c:v>
                </c:pt>
                <c:pt idx="6640">
                  <c:v>3873.9499510000001</c:v>
                </c:pt>
                <c:pt idx="6641">
                  <c:v>3808.6599120000001</c:v>
                </c:pt>
                <c:pt idx="6642">
                  <c:v>3838.9296869999998</c:v>
                </c:pt>
                <c:pt idx="6643">
                  <c:v>3975.974365</c:v>
                </c:pt>
                <c:pt idx="6644">
                  <c:v>3883.5961910000001</c:v>
                </c:pt>
                <c:pt idx="6645">
                  <c:v>3836.3120119999999</c:v>
                </c:pt>
                <c:pt idx="6646">
                  <c:v>3835.1228030000002</c:v>
                </c:pt>
                <c:pt idx="6647">
                  <c:v>3849.8376459999999</c:v>
                </c:pt>
                <c:pt idx="6648">
                  <c:v>3835.304443</c:v>
                </c:pt>
                <c:pt idx="6649">
                  <c:v>3801.7834469999998</c:v>
                </c:pt>
                <c:pt idx="6650">
                  <c:v>3847.8203119999998</c:v>
                </c:pt>
                <c:pt idx="6651">
                  <c:v>3840.8366700000001</c:v>
                </c:pt>
                <c:pt idx="6652">
                  <c:v>3804.2763669999999</c:v>
                </c:pt>
                <c:pt idx="6653">
                  <c:v>3776.8811040000001</c:v>
                </c:pt>
                <c:pt idx="6654">
                  <c:v>3906.2553710000002</c:v>
                </c:pt>
                <c:pt idx="6655">
                  <c:v>3873.7136230000001</c:v>
                </c:pt>
                <c:pt idx="6656">
                  <c:v>3772.663086</c:v>
                </c:pt>
                <c:pt idx="6657">
                  <c:v>3872.3000489999999</c:v>
                </c:pt>
                <c:pt idx="6658">
                  <c:v>4021.3395999999998</c:v>
                </c:pt>
                <c:pt idx="6659">
                  <c:v>3840.3342290000001</c:v>
                </c:pt>
                <c:pt idx="6660">
                  <c:v>3902.8210450000001</c:v>
                </c:pt>
                <c:pt idx="6661">
                  <c:v>3906.038086</c:v>
                </c:pt>
                <c:pt idx="6662">
                  <c:v>3965.781982</c:v>
                </c:pt>
                <c:pt idx="6663">
                  <c:v>3834.5190429999998</c:v>
                </c:pt>
                <c:pt idx="6664">
                  <c:v>3807.4282229999999</c:v>
                </c:pt>
                <c:pt idx="6665">
                  <c:v>3791.5886230000001</c:v>
                </c:pt>
                <c:pt idx="6666">
                  <c:v>3877.2910160000001</c:v>
                </c:pt>
                <c:pt idx="6667">
                  <c:v>3859.0161130000001</c:v>
                </c:pt>
                <c:pt idx="6668">
                  <c:v>3742.201904</c:v>
                </c:pt>
                <c:pt idx="6669">
                  <c:v>3809.9079590000001</c:v>
                </c:pt>
                <c:pt idx="6670">
                  <c:v>3769.8796390000002</c:v>
                </c:pt>
                <c:pt idx="6671">
                  <c:v>3836.8325199999999</c:v>
                </c:pt>
                <c:pt idx="6672">
                  <c:v>3841.5864259999998</c:v>
                </c:pt>
                <c:pt idx="6673">
                  <c:v>3861.8823240000002</c:v>
                </c:pt>
                <c:pt idx="6674">
                  <c:v>3816.7778320000002</c:v>
                </c:pt>
                <c:pt idx="6675">
                  <c:v>3765.1865229999999</c:v>
                </c:pt>
                <c:pt idx="6676">
                  <c:v>3874.8864749999998</c:v>
                </c:pt>
                <c:pt idx="6677">
                  <c:v>3711.688721</c:v>
                </c:pt>
                <c:pt idx="6678">
                  <c:v>3787.5898440000001</c:v>
                </c:pt>
                <c:pt idx="6679">
                  <c:v>3848.046875</c:v>
                </c:pt>
                <c:pt idx="6680">
                  <c:v>3834.0747070000002</c:v>
                </c:pt>
                <c:pt idx="6681">
                  <c:v>3769.2241210000002</c:v>
                </c:pt>
                <c:pt idx="6682">
                  <c:v>3867.5500489999999</c:v>
                </c:pt>
                <c:pt idx="6683">
                  <c:v>3876.6408689999998</c:v>
                </c:pt>
                <c:pt idx="6684">
                  <c:v>3657.8342290000001</c:v>
                </c:pt>
                <c:pt idx="6685">
                  <c:v>3827.6660160000001</c:v>
                </c:pt>
                <c:pt idx="6686">
                  <c:v>3959.8903810000002</c:v>
                </c:pt>
                <c:pt idx="6687">
                  <c:v>3763.7529300000001</c:v>
                </c:pt>
                <c:pt idx="6688">
                  <c:v>3691.2109369999998</c:v>
                </c:pt>
                <c:pt idx="6689">
                  <c:v>3942.2697750000002</c:v>
                </c:pt>
                <c:pt idx="6690">
                  <c:v>3928.4213869999999</c:v>
                </c:pt>
                <c:pt idx="6691">
                  <c:v>3792.983154</c:v>
                </c:pt>
                <c:pt idx="6692">
                  <c:v>3755.6040039999998</c:v>
                </c:pt>
                <c:pt idx="6693">
                  <c:v>3867.2524410000001</c:v>
                </c:pt>
                <c:pt idx="6694">
                  <c:v>4021.1696780000002</c:v>
                </c:pt>
                <c:pt idx="6695">
                  <c:v>3730.345703</c:v>
                </c:pt>
                <c:pt idx="6696">
                  <c:v>3903.2680660000001</c:v>
                </c:pt>
                <c:pt idx="6697">
                  <c:v>3924.892578</c:v>
                </c:pt>
                <c:pt idx="6698">
                  <c:v>3932.8408199999999</c:v>
                </c:pt>
                <c:pt idx="6699">
                  <c:v>3874.2878420000002</c:v>
                </c:pt>
                <c:pt idx="6700">
                  <c:v>3894.936279</c:v>
                </c:pt>
                <c:pt idx="6701">
                  <c:v>3925.0620119999999</c:v>
                </c:pt>
                <c:pt idx="6702">
                  <c:v>3760.5131839999999</c:v>
                </c:pt>
                <c:pt idx="6703">
                  <c:v>3844.7055660000001</c:v>
                </c:pt>
                <c:pt idx="6704">
                  <c:v>4034.7438959999999</c:v>
                </c:pt>
                <c:pt idx="6705">
                  <c:v>3851.3122560000002</c:v>
                </c:pt>
                <c:pt idx="6706">
                  <c:v>3778.4938959999999</c:v>
                </c:pt>
                <c:pt idx="6707">
                  <c:v>4003.7089839999999</c:v>
                </c:pt>
                <c:pt idx="6708">
                  <c:v>3884.8723140000002</c:v>
                </c:pt>
                <c:pt idx="6709">
                  <c:v>3737.141357</c:v>
                </c:pt>
                <c:pt idx="6710">
                  <c:v>3946.3708499999998</c:v>
                </c:pt>
                <c:pt idx="6711">
                  <c:v>3952.2229000000002</c:v>
                </c:pt>
                <c:pt idx="6712">
                  <c:v>3795.5346679999998</c:v>
                </c:pt>
                <c:pt idx="6713">
                  <c:v>3755.4521479999999</c:v>
                </c:pt>
                <c:pt idx="6714">
                  <c:v>3877.9655760000001</c:v>
                </c:pt>
                <c:pt idx="6715">
                  <c:v>3901.02124</c:v>
                </c:pt>
                <c:pt idx="6716">
                  <c:v>3782.6076659999999</c:v>
                </c:pt>
                <c:pt idx="6717">
                  <c:v>3804.9555660000001</c:v>
                </c:pt>
                <c:pt idx="6718">
                  <c:v>3854.2172850000002</c:v>
                </c:pt>
                <c:pt idx="6719">
                  <c:v>3875.3012699999999</c:v>
                </c:pt>
                <c:pt idx="6720">
                  <c:v>3750.5473630000001</c:v>
                </c:pt>
                <c:pt idx="6721">
                  <c:v>3846.0539549999999</c:v>
                </c:pt>
                <c:pt idx="6722">
                  <c:v>3888.8813479999999</c:v>
                </c:pt>
                <c:pt idx="6723">
                  <c:v>3799.4128420000002</c:v>
                </c:pt>
                <c:pt idx="6724">
                  <c:v>3734.3935550000001</c:v>
                </c:pt>
                <c:pt idx="6725">
                  <c:v>3797.8823240000002</c:v>
                </c:pt>
                <c:pt idx="6726">
                  <c:v>3747.7829590000001</c:v>
                </c:pt>
                <c:pt idx="6727">
                  <c:v>3747.2497560000002</c:v>
                </c:pt>
                <c:pt idx="6728">
                  <c:v>3773.0073240000002</c:v>
                </c:pt>
                <c:pt idx="6729">
                  <c:v>3881.3220209999999</c:v>
                </c:pt>
                <c:pt idx="6730">
                  <c:v>3866.3652339999999</c:v>
                </c:pt>
                <c:pt idx="6731">
                  <c:v>3805.6716310000002</c:v>
                </c:pt>
                <c:pt idx="6732">
                  <c:v>3943.1142580000001</c:v>
                </c:pt>
                <c:pt idx="6733">
                  <c:v>3914.6066890000002</c:v>
                </c:pt>
                <c:pt idx="6734">
                  <c:v>3796.6938479999999</c:v>
                </c:pt>
                <c:pt idx="6735">
                  <c:v>3865.4267580000001</c:v>
                </c:pt>
                <c:pt idx="6736">
                  <c:v>3961.6560060000002</c:v>
                </c:pt>
                <c:pt idx="6737">
                  <c:v>3902.8347170000002</c:v>
                </c:pt>
                <c:pt idx="6738">
                  <c:v>3786.3596189999998</c:v>
                </c:pt>
                <c:pt idx="6739">
                  <c:v>3790.046143</c:v>
                </c:pt>
                <c:pt idx="6740">
                  <c:v>3888.1267090000001</c:v>
                </c:pt>
                <c:pt idx="6741">
                  <c:v>3721.2482909999999</c:v>
                </c:pt>
                <c:pt idx="6742">
                  <c:v>3925.875</c:v>
                </c:pt>
                <c:pt idx="6743">
                  <c:v>3879.8408199999999</c:v>
                </c:pt>
                <c:pt idx="6744">
                  <c:v>3762.3210450000001</c:v>
                </c:pt>
                <c:pt idx="6745">
                  <c:v>3783.4941410000001</c:v>
                </c:pt>
                <c:pt idx="6746">
                  <c:v>3884.0273440000001</c:v>
                </c:pt>
                <c:pt idx="6747">
                  <c:v>3924.321289</c:v>
                </c:pt>
                <c:pt idx="6748">
                  <c:v>3717.0981449999999</c:v>
                </c:pt>
                <c:pt idx="6749">
                  <c:v>3756.2214359999998</c:v>
                </c:pt>
                <c:pt idx="6750">
                  <c:v>3868.2397460000002</c:v>
                </c:pt>
                <c:pt idx="6751">
                  <c:v>3838.6218260000001</c:v>
                </c:pt>
                <c:pt idx="6752">
                  <c:v>3748.5166020000001</c:v>
                </c:pt>
                <c:pt idx="6753">
                  <c:v>3794.642578</c:v>
                </c:pt>
                <c:pt idx="6754">
                  <c:v>3967.8896479999999</c:v>
                </c:pt>
                <c:pt idx="6755">
                  <c:v>3823.9423830000001</c:v>
                </c:pt>
                <c:pt idx="6756">
                  <c:v>3816.2995609999998</c:v>
                </c:pt>
                <c:pt idx="6757">
                  <c:v>3856.1665039999998</c:v>
                </c:pt>
                <c:pt idx="6758">
                  <c:v>3889.9370119999999</c:v>
                </c:pt>
                <c:pt idx="6759">
                  <c:v>3690.4345699999999</c:v>
                </c:pt>
                <c:pt idx="6760">
                  <c:v>3894.4592290000001</c:v>
                </c:pt>
                <c:pt idx="6761">
                  <c:v>3838.1286620000001</c:v>
                </c:pt>
                <c:pt idx="6762">
                  <c:v>3707.6157229999999</c:v>
                </c:pt>
                <c:pt idx="6763">
                  <c:v>3772.4191890000002</c:v>
                </c:pt>
                <c:pt idx="6764">
                  <c:v>3816.8920899999998</c:v>
                </c:pt>
                <c:pt idx="6765">
                  <c:v>3795.7221679999998</c:v>
                </c:pt>
                <c:pt idx="6766">
                  <c:v>3852.1625979999999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3-4306-975F-5EB130A2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20d457e-edf4-4140-aceb-069b418a7ca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78568f3d-759e-4112-a2cd-e34cbafccd0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b8b10e0a-0057-4eea-a602-a5cacca98e6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68"/>
  <sheetViews>
    <sheetView tabSelected="1" topLeftCell="J1" workbookViewId="0">
      <selection activeCell="S7" sqref="S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303.6825</v>
      </c>
      <c r="B2">
        <v>3954.1252439999998</v>
      </c>
      <c r="C2">
        <v>-46735.953125</v>
      </c>
      <c r="D2">
        <v>21281.359375</v>
      </c>
      <c r="E2">
        <v>-7.3494000000000004E-2</v>
      </c>
      <c r="F2">
        <v>9.9662959999999998</v>
      </c>
      <c r="G2">
        <v>-0.13680800000000001</v>
      </c>
      <c r="H2">
        <v>-4.1520000000000001E-2</v>
      </c>
      <c r="I2">
        <v>-1.6100000000000001E-3</v>
      </c>
      <c r="J2">
        <v>5.5770000000000004E-3</v>
      </c>
      <c r="K2">
        <v>1012.099976</v>
      </c>
      <c r="L2">
        <v>40.673943000000001</v>
      </c>
      <c r="N2" t="s">
        <v>19</v>
      </c>
      <c r="O2">
        <f>AVERAGE(B2:B6768)</f>
        <v>3826.7648985290334</v>
      </c>
      <c r="P2">
        <f>_xlfn.STDEV.S(B2:B6768)</f>
        <v>77.713938404733369</v>
      </c>
      <c r="Q2">
        <v>6767</v>
      </c>
      <c r="R2">
        <f>P2/SQRT(Q2)</f>
        <v>0.94471504241238391</v>
      </c>
      <c r="S2">
        <f>SQRT((O2)^2+(O3)^2+(O4)^2)</f>
        <v>51419.866886645716</v>
      </c>
      <c r="T2">
        <v>57.3334221</v>
      </c>
      <c r="U2">
        <v>24.463029299999999</v>
      </c>
      <c r="W2">
        <f t="shared" ref="W2:W65" si="0">SQRT((B2)^2+(C2)^2+(D2)^2)</f>
        <v>51505.151953909772</v>
      </c>
      <c r="X2">
        <f>AVERAGE(W2:W6768)</f>
        <v>51419.995936852749</v>
      </c>
    </row>
    <row r="3" spans="1:24" x14ac:dyDescent="0.3">
      <c r="A3">
        <v>303.69375000000002</v>
      </c>
      <c r="B3">
        <v>3665.8562010000001</v>
      </c>
      <c r="C3">
        <v>-46523.765625</v>
      </c>
      <c r="D3">
        <v>21404.349609000001</v>
      </c>
      <c r="E3">
        <v>-7.3569999999999997E-2</v>
      </c>
      <c r="F3">
        <v>9.9704359999999994</v>
      </c>
      <c r="G3">
        <v>-0.123156</v>
      </c>
      <c r="H3">
        <v>-3.3133999999999997E-2</v>
      </c>
      <c r="I3">
        <v>-1.459E-3</v>
      </c>
      <c r="J3">
        <v>2.2339999999999999E-3</v>
      </c>
      <c r="K3">
        <v>1012.099976</v>
      </c>
      <c r="L3">
        <v>40.673943000000001</v>
      </c>
      <c r="N3" t="s">
        <v>20</v>
      </c>
      <c r="O3">
        <f>AVERAGE(C2:C6768)</f>
        <v>-46600.534434561298</v>
      </c>
      <c r="P3">
        <f>_xlfn.STDEV.S(C2:C6768)</f>
        <v>92.533950709289925</v>
      </c>
      <c r="Q3">
        <v>6767</v>
      </c>
      <c r="R3">
        <f>P3/SQRT(Q3)</f>
        <v>1.1248717664216055</v>
      </c>
      <c r="W3">
        <f t="shared" si="0"/>
        <v>51342.433247759502</v>
      </c>
    </row>
    <row r="4" spans="1:24" x14ac:dyDescent="0.3">
      <c r="A4">
        <v>303.70499999999998</v>
      </c>
      <c r="B4">
        <v>3692.4741210000002</v>
      </c>
      <c r="C4">
        <v>-46606.871094000002</v>
      </c>
      <c r="D4">
        <v>21379.734375</v>
      </c>
      <c r="E4">
        <v>-7.0957999999999993E-2</v>
      </c>
      <c r="F4">
        <v>9.9715299999999996</v>
      </c>
      <c r="G4">
        <v>-0.103686</v>
      </c>
      <c r="H4">
        <v>-3.0120000000000001E-2</v>
      </c>
      <c r="I4">
        <v>-3.1599999999999998E-4</v>
      </c>
      <c r="J4">
        <v>-1.3470000000000001E-3</v>
      </c>
      <c r="K4">
        <v>1012.089966</v>
      </c>
      <c r="L4">
        <v>40.673943000000001</v>
      </c>
      <c r="N4" t="s">
        <v>21</v>
      </c>
      <c r="O4">
        <f>AVERAGE(D2:D6768)</f>
        <v>21395.06418464355</v>
      </c>
      <c r="P4">
        <f>_xlfn.STDEV.S(D2:D6768)</f>
        <v>84.571661495447188</v>
      </c>
      <c r="Q4">
        <v>6767</v>
      </c>
      <c r="R4">
        <f>P4/SQRT(Q4)</f>
        <v>1.0280796780682895</v>
      </c>
      <c r="W4">
        <f t="shared" si="0"/>
        <v>51409.413926367073</v>
      </c>
    </row>
    <row r="5" spans="1:24" x14ac:dyDescent="0.3">
      <c r="A5">
        <v>303.71625</v>
      </c>
      <c r="B5">
        <v>3876.6948240000002</v>
      </c>
      <c r="C5">
        <v>-46742.136719000002</v>
      </c>
      <c r="D5">
        <v>21369.001952999999</v>
      </c>
      <c r="E5">
        <v>-7.6513999999999999E-2</v>
      </c>
      <c r="F5">
        <v>9.9690930000000009</v>
      </c>
      <c r="G5">
        <v>-0.108484</v>
      </c>
      <c r="H5">
        <v>-1.3176999999999999E-2</v>
      </c>
      <c r="I5">
        <v>9.4300000000000004E-4</v>
      </c>
      <c r="J5">
        <v>-9.0130000000000002E-3</v>
      </c>
      <c r="K5">
        <v>1012.089966</v>
      </c>
      <c r="L5">
        <v>40.673943000000001</v>
      </c>
      <c r="W5">
        <f t="shared" si="0"/>
        <v>51541.152027127166</v>
      </c>
    </row>
    <row r="6" spans="1:24" x14ac:dyDescent="0.3">
      <c r="A6">
        <v>303.72750000000002</v>
      </c>
      <c r="B6">
        <v>3808.3420409999999</v>
      </c>
      <c r="C6">
        <v>-46709.332030999998</v>
      </c>
      <c r="D6">
        <v>21291.744140999999</v>
      </c>
      <c r="E6">
        <v>-7.0230000000000001E-2</v>
      </c>
      <c r="F6">
        <v>9.9746500000000005</v>
      </c>
      <c r="G6">
        <v>-0.12030399999999999</v>
      </c>
      <c r="H6">
        <v>8.9029999999999995E-3</v>
      </c>
      <c r="I6">
        <v>4.5069999999999997E-3</v>
      </c>
      <c r="J6">
        <v>-1.5093000000000001E-2</v>
      </c>
      <c r="K6">
        <v>1012.089966</v>
      </c>
      <c r="L6">
        <v>40.673943000000001</v>
      </c>
      <c r="W6">
        <f t="shared" si="0"/>
        <v>51474.299766478209</v>
      </c>
    </row>
    <row r="7" spans="1:24" x14ac:dyDescent="0.3">
      <c r="A7">
        <v>303.73874999999998</v>
      </c>
      <c r="B7">
        <v>3758.570068</v>
      </c>
      <c r="C7">
        <v>-46570.039062000003</v>
      </c>
      <c r="D7">
        <v>21430.236327999999</v>
      </c>
      <c r="E7">
        <v>-8.0785999999999997E-2</v>
      </c>
      <c r="F7">
        <v>9.9786439999999992</v>
      </c>
      <c r="G7">
        <v>-0.11280900000000001</v>
      </c>
      <c r="H7">
        <v>3.1635999999999997E-2</v>
      </c>
      <c r="I7">
        <v>7.8110000000000002E-3</v>
      </c>
      <c r="J7">
        <v>-2.0053000000000001E-2</v>
      </c>
      <c r="K7">
        <v>1012.089966</v>
      </c>
      <c r="L7">
        <v>40.673943000000001</v>
      </c>
      <c r="W7">
        <f t="shared" si="0"/>
        <v>51401.852264934991</v>
      </c>
    </row>
    <row r="8" spans="1:24" x14ac:dyDescent="0.3">
      <c r="A8">
        <v>303.75</v>
      </c>
      <c r="B8">
        <v>3852.953125</v>
      </c>
      <c r="C8">
        <v>-46668.992187000003</v>
      </c>
      <c r="D8">
        <v>21450.03125</v>
      </c>
      <c r="E8">
        <v>-7.1376999999999996E-2</v>
      </c>
      <c r="F8">
        <v>9.9666899999999998</v>
      </c>
      <c r="G8">
        <v>-0.108331</v>
      </c>
      <c r="H8">
        <v>5.9281E-2</v>
      </c>
      <c r="I8">
        <v>1.1839000000000001E-2</v>
      </c>
      <c r="J8">
        <v>-2.5666999999999999E-2</v>
      </c>
      <c r="K8">
        <v>1012.089966</v>
      </c>
      <c r="L8">
        <v>40.673943000000001</v>
      </c>
      <c r="W8">
        <f t="shared" si="0"/>
        <v>51506.73664832292</v>
      </c>
    </row>
    <row r="9" spans="1:24" x14ac:dyDescent="0.3">
      <c r="A9">
        <v>303.76125000000002</v>
      </c>
      <c r="B9">
        <v>3994.7385250000002</v>
      </c>
      <c r="C9">
        <v>-46778.828125</v>
      </c>
      <c r="D9">
        <v>21315.886718999998</v>
      </c>
      <c r="E9">
        <v>-6.9885000000000003E-2</v>
      </c>
      <c r="F9">
        <v>9.9741660000000003</v>
      </c>
      <c r="G9">
        <v>-0.121335</v>
      </c>
      <c r="H9">
        <v>7.0912000000000003E-2</v>
      </c>
      <c r="I9">
        <v>1.3559999999999999E-2</v>
      </c>
      <c r="J9">
        <v>-2.5758E-2</v>
      </c>
      <c r="K9">
        <v>1012.089966</v>
      </c>
      <c r="L9">
        <v>40.673943000000001</v>
      </c>
      <c r="W9">
        <f t="shared" si="0"/>
        <v>51561.455790625718</v>
      </c>
    </row>
    <row r="10" spans="1:24" x14ac:dyDescent="0.3">
      <c r="A10">
        <v>303.77249999999998</v>
      </c>
      <c r="B10">
        <v>3815.1628420000002</v>
      </c>
      <c r="C10">
        <v>-46611.742187000003</v>
      </c>
      <c r="D10">
        <v>21438.296875</v>
      </c>
      <c r="E10">
        <v>-5.7408000000000001E-2</v>
      </c>
      <c r="F10">
        <v>9.9696210000000001</v>
      </c>
      <c r="G10">
        <v>-0.11611200000000001</v>
      </c>
      <c r="H10">
        <v>7.7646000000000007E-2</v>
      </c>
      <c r="I10">
        <v>1.438E-2</v>
      </c>
      <c r="J10">
        <v>-2.4958999999999999E-2</v>
      </c>
      <c r="K10">
        <v>1012.089966</v>
      </c>
      <c r="L10">
        <v>40.673943000000001</v>
      </c>
      <c r="W10">
        <f t="shared" si="0"/>
        <v>51447.162702319831</v>
      </c>
    </row>
    <row r="11" spans="1:24" x14ac:dyDescent="0.3">
      <c r="A11">
        <v>303.78375</v>
      </c>
      <c r="B11">
        <v>3735.8833009999998</v>
      </c>
      <c r="C11">
        <v>-46598.996094000002</v>
      </c>
      <c r="D11">
        <v>21462.564452999999</v>
      </c>
      <c r="E11">
        <v>-8.0157000000000006E-2</v>
      </c>
      <c r="F11">
        <v>9.9738260000000007</v>
      </c>
      <c r="G11">
        <v>-0.124011</v>
      </c>
      <c r="H11">
        <v>6.3846E-2</v>
      </c>
      <c r="I11">
        <v>1.3474E-2</v>
      </c>
      <c r="J11">
        <v>-2.0081999999999999E-2</v>
      </c>
      <c r="K11">
        <v>1012.089966</v>
      </c>
      <c r="L11">
        <v>40.673943000000001</v>
      </c>
      <c r="W11">
        <f t="shared" si="0"/>
        <v>51439.91576496308</v>
      </c>
    </row>
    <row r="12" spans="1:24" x14ac:dyDescent="0.3">
      <c r="A12">
        <v>303.79500000000002</v>
      </c>
      <c r="B12">
        <v>3844.9941410000001</v>
      </c>
      <c r="C12">
        <v>-46749.164062000003</v>
      </c>
      <c r="D12">
        <v>21527.076172000001</v>
      </c>
      <c r="E12">
        <v>-7.2683999999999999E-2</v>
      </c>
      <c r="F12">
        <v>9.9757879999999997</v>
      </c>
      <c r="G12">
        <v>-0.11031299999999999</v>
      </c>
      <c r="H12">
        <v>5.6794999999999998E-2</v>
      </c>
      <c r="I12">
        <v>1.3299999999999999E-2</v>
      </c>
      <c r="J12">
        <v>-2.0645E-2</v>
      </c>
      <c r="K12">
        <v>1012.089966</v>
      </c>
      <c r="L12">
        <v>40.673943000000001</v>
      </c>
      <c r="W12">
        <f t="shared" si="0"/>
        <v>51610.883822651282</v>
      </c>
    </row>
    <row r="13" spans="1:24" x14ac:dyDescent="0.3">
      <c r="A13">
        <v>303.80624999999998</v>
      </c>
      <c r="B13">
        <v>3871.165039</v>
      </c>
      <c r="C13">
        <v>-46687.460937000003</v>
      </c>
      <c r="D13">
        <v>21363.513672000001</v>
      </c>
      <c r="E13">
        <v>-6.7140000000000005E-2</v>
      </c>
      <c r="F13">
        <v>9.9775539999999996</v>
      </c>
      <c r="G13">
        <v>-0.108262</v>
      </c>
      <c r="H13">
        <v>3.1059E-2</v>
      </c>
      <c r="I13">
        <v>9.5209999999999999E-3</v>
      </c>
      <c r="J13">
        <v>-1.4454E-2</v>
      </c>
      <c r="K13">
        <v>1012.089966</v>
      </c>
      <c r="L13">
        <v>40.676288999999997</v>
      </c>
      <c r="W13">
        <f t="shared" si="0"/>
        <v>51488.878837248034</v>
      </c>
    </row>
    <row r="14" spans="1:24" x14ac:dyDescent="0.3">
      <c r="A14">
        <v>303.8175</v>
      </c>
      <c r="B14">
        <v>3786.8103030000002</v>
      </c>
      <c r="C14">
        <v>-46480.816405999998</v>
      </c>
      <c r="D14">
        <v>21472.708984000001</v>
      </c>
      <c r="E14">
        <v>-6.4096E-2</v>
      </c>
      <c r="F14">
        <v>9.9767299999999999</v>
      </c>
      <c r="G14">
        <v>-0.12720100000000001</v>
      </c>
      <c r="H14">
        <v>5.7790000000000003E-3</v>
      </c>
      <c r="I14">
        <v>6.306E-3</v>
      </c>
      <c r="J14">
        <v>-6.9649999999999998E-3</v>
      </c>
      <c r="K14">
        <v>1012.089966</v>
      </c>
      <c r="L14">
        <v>40.676288999999997</v>
      </c>
      <c r="W14">
        <f t="shared" si="0"/>
        <v>51340.855633216124</v>
      </c>
    </row>
    <row r="15" spans="1:24" x14ac:dyDescent="0.3">
      <c r="A15">
        <v>303.82875000000001</v>
      </c>
      <c r="B15">
        <v>3833.0517580000001</v>
      </c>
      <c r="C15">
        <v>-46710.449219000002</v>
      </c>
      <c r="D15">
        <v>21403.324218999998</v>
      </c>
      <c r="E15">
        <v>-7.0500999999999994E-2</v>
      </c>
      <c r="F15">
        <v>9.9766840000000006</v>
      </c>
      <c r="G15">
        <v>-0.126918</v>
      </c>
      <c r="H15">
        <v>-1.5332999999999999E-2</v>
      </c>
      <c r="I15">
        <v>2.323E-3</v>
      </c>
      <c r="J15">
        <v>-6.9200000000000002E-4</v>
      </c>
      <c r="K15">
        <v>1012.089966</v>
      </c>
      <c r="L15">
        <v>40.676288999999997</v>
      </c>
      <c r="W15">
        <f t="shared" si="0"/>
        <v>51523.398952746866</v>
      </c>
    </row>
    <row r="16" spans="1:24" x14ac:dyDescent="0.3">
      <c r="A16">
        <v>303.83999999999997</v>
      </c>
      <c r="B16">
        <v>3834.6264649999998</v>
      </c>
      <c r="C16">
        <v>-46795.050780999998</v>
      </c>
      <c r="D16">
        <v>21509.416015999999</v>
      </c>
      <c r="E16">
        <v>-6.0874999999999999E-2</v>
      </c>
      <c r="F16">
        <v>9.9715229999999995</v>
      </c>
      <c r="G16">
        <v>-0.12579399999999999</v>
      </c>
      <c r="H16">
        <v>-2.9582000000000001E-2</v>
      </c>
      <c r="I16">
        <v>6.4400000000000004E-4</v>
      </c>
      <c r="J16">
        <v>3.9950000000000003E-3</v>
      </c>
      <c r="K16">
        <v>1012.089966</v>
      </c>
      <c r="L16">
        <v>40.676288999999997</v>
      </c>
      <c r="W16">
        <f t="shared" si="0"/>
        <v>51644.323164040055</v>
      </c>
    </row>
    <row r="17" spans="1:23" x14ac:dyDescent="0.3">
      <c r="A17">
        <v>303.85124999999999</v>
      </c>
      <c r="B17">
        <v>3786.5996089999999</v>
      </c>
      <c r="C17">
        <v>-46617.332030999998</v>
      </c>
      <c r="D17">
        <v>21416.472656000002</v>
      </c>
      <c r="E17">
        <v>-6.8545999999999996E-2</v>
      </c>
      <c r="F17">
        <v>9.9762810000000002</v>
      </c>
      <c r="G17">
        <v>-0.12848599999999999</v>
      </c>
      <c r="H17">
        <v>-3.5434E-2</v>
      </c>
      <c r="I17">
        <v>-4.4900000000000002E-4</v>
      </c>
      <c r="J17">
        <v>3.666E-3</v>
      </c>
      <c r="K17">
        <v>1012.089966</v>
      </c>
      <c r="L17">
        <v>40.676288999999997</v>
      </c>
      <c r="W17">
        <f t="shared" si="0"/>
        <v>51441.027238115814</v>
      </c>
    </row>
    <row r="18" spans="1:23" x14ac:dyDescent="0.3">
      <c r="A18">
        <v>303.86250000000001</v>
      </c>
      <c r="B18">
        <v>3841.3081050000001</v>
      </c>
      <c r="C18">
        <v>-46557.316405999998</v>
      </c>
      <c r="D18">
        <v>21521.064452999999</v>
      </c>
      <c r="E18">
        <v>-8.1534999999999996E-2</v>
      </c>
      <c r="F18">
        <v>9.9704789999999992</v>
      </c>
      <c r="G18">
        <v>-0.12920300000000001</v>
      </c>
      <c r="H18">
        <v>-3.3595E-2</v>
      </c>
      <c r="I18">
        <v>-4.3600000000000003E-4</v>
      </c>
      <c r="J18">
        <v>2.2529999999999998E-3</v>
      </c>
      <c r="K18">
        <v>1012.089966</v>
      </c>
      <c r="L18">
        <v>40.676288999999997</v>
      </c>
      <c r="W18">
        <f t="shared" si="0"/>
        <v>51434.381245195473</v>
      </c>
    </row>
    <row r="19" spans="1:23" x14ac:dyDescent="0.3">
      <c r="A19">
        <v>303.87374999999997</v>
      </c>
      <c r="B19">
        <v>3851.7875979999999</v>
      </c>
      <c r="C19">
        <v>-46743.210937000003</v>
      </c>
      <c r="D19">
        <v>21363.501952999999</v>
      </c>
      <c r="E19">
        <v>-6.5776000000000001E-2</v>
      </c>
      <c r="F19">
        <v>9.9673619999999996</v>
      </c>
      <c r="G19">
        <v>-0.114493</v>
      </c>
      <c r="H19">
        <v>-2.5661E-2</v>
      </c>
      <c r="I19">
        <v>4.46E-4</v>
      </c>
      <c r="J19">
        <v>-3.5109999999999998E-3</v>
      </c>
      <c r="K19">
        <v>1012.089966</v>
      </c>
      <c r="L19">
        <v>40.676288999999997</v>
      </c>
      <c r="W19">
        <f t="shared" si="0"/>
        <v>51537.978735072815</v>
      </c>
    </row>
    <row r="20" spans="1:23" x14ac:dyDescent="0.3">
      <c r="A20">
        <v>303.88499999999999</v>
      </c>
      <c r="B20">
        <v>3771.5417480000001</v>
      </c>
      <c r="C20">
        <v>-46739.949219000002</v>
      </c>
      <c r="D20">
        <v>21434.296875</v>
      </c>
      <c r="E20">
        <v>-7.5215000000000004E-2</v>
      </c>
      <c r="F20">
        <v>9.9697270000000007</v>
      </c>
      <c r="G20">
        <v>-0.118052</v>
      </c>
      <c r="H20">
        <v>-7.5940000000000001E-3</v>
      </c>
      <c r="I20">
        <v>1.805E-3</v>
      </c>
      <c r="J20">
        <v>-1.2090999999999999E-2</v>
      </c>
      <c r="K20">
        <v>1012.089966</v>
      </c>
      <c r="L20">
        <v>40.676288999999997</v>
      </c>
      <c r="W20">
        <f t="shared" si="0"/>
        <v>51558.47614774161</v>
      </c>
    </row>
    <row r="21" spans="1:23" x14ac:dyDescent="0.3">
      <c r="A21">
        <v>303.89625000000001</v>
      </c>
      <c r="B21">
        <v>3818.2387699999999</v>
      </c>
      <c r="C21">
        <v>-46523.027344000002</v>
      </c>
      <c r="D21">
        <v>21491.949218999998</v>
      </c>
      <c r="E21">
        <v>-7.4204999999999993E-2</v>
      </c>
      <c r="F21">
        <v>9.9722749999999998</v>
      </c>
      <c r="G21">
        <v>-0.122388</v>
      </c>
      <c r="H21">
        <v>1.8164E-2</v>
      </c>
      <c r="I21">
        <v>4.875E-3</v>
      </c>
      <c r="J21">
        <v>-1.8086000000000001E-2</v>
      </c>
      <c r="K21">
        <v>1012.089966</v>
      </c>
      <c r="L21">
        <v>40.676288999999997</v>
      </c>
      <c r="W21">
        <f t="shared" si="0"/>
        <v>51389.443485869524</v>
      </c>
    </row>
    <row r="22" spans="1:23" x14ac:dyDescent="0.3">
      <c r="A22">
        <v>303.90750000000003</v>
      </c>
      <c r="B22">
        <v>3831.7709960000002</v>
      </c>
      <c r="C22">
        <v>-46671.164062000003</v>
      </c>
      <c r="D22">
        <v>21507.998047000001</v>
      </c>
      <c r="E22">
        <v>-6.4426999999999998E-2</v>
      </c>
      <c r="F22">
        <v>9.9732280000000006</v>
      </c>
      <c r="G22">
        <v>-0.13145999999999999</v>
      </c>
      <c r="H22">
        <v>4.3945999999999999E-2</v>
      </c>
      <c r="I22">
        <v>8.5019999999999991E-3</v>
      </c>
      <c r="J22">
        <v>-2.2672000000000001E-2</v>
      </c>
      <c r="K22">
        <v>1012.119995</v>
      </c>
      <c r="L22">
        <v>40.676288999999997</v>
      </c>
      <c r="W22">
        <f t="shared" si="0"/>
        <v>51531.291501937572</v>
      </c>
    </row>
    <row r="23" spans="1:23" x14ac:dyDescent="0.3">
      <c r="A23">
        <v>303.91874999999999</v>
      </c>
      <c r="B23">
        <v>3847.4084469999998</v>
      </c>
      <c r="C23">
        <v>-46752.324219000002</v>
      </c>
      <c r="D23">
        <v>21479.037109000001</v>
      </c>
      <c r="E23">
        <v>-6.7316000000000001E-2</v>
      </c>
      <c r="F23">
        <v>9.9820770000000003</v>
      </c>
      <c r="G23">
        <v>-0.108516</v>
      </c>
      <c r="H23">
        <v>6.3231999999999997E-2</v>
      </c>
      <c r="I23">
        <v>1.2207000000000001E-2</v>
      </c>
      <c r="J23">
        <v>-2.4514999999999999E-2</v>
      </c>
      <c r="K23">
        <v>1012.119995</v>
      </c>
      <c r="L23">
        <v>40.676288999999997</v>
      </c>
      <c r="W23">
        <f t="shared" si="0"/>
        <v>51593.908620750379</v>
      </c>
    </row>
    <row r="24" spans="1:23" x14ac:dyDescent="0.3">
      <c r="A24">
        <v>303.93</v>
      </c>
      <c r="B24">
        <v>3873.5656739999999</v>
      </c>
      <c r="C24">
        <v>-46620.324219000002</v>
      </c>
      <c r="D24">
        <v>21454.802734000001</v>
      </c>
      <c r="E24">
        <v>-7.3123999999999995E-2</v>
      </c>
      <c r="F24">
        <v>9.9640970000000006</v>
      </c>
      <c r="G24">
        <v>-0.11307200000000001</v>
      </c>
      <c r="H24">
        <v>7.4653999999999998E-2</v>
      </c>
      <c r="I24">
        <v>1.3703E-2</v>
      </c>
      <c r="J24">
        <v>-2.4669E-2</v>
      </c>
      <c r="K24">
        <v>1012.119995</v>
      </c>
      <c r="L24">
        <v>40.676288999999997</v>
      </c>
      <c r="W24">
        <f t="shared" si="0"/>
        <v>51466.180173686131</v>
      </c>
    </row>
    <row r="25" spans="1:23" x14ac:dyDescent="0.3">
      <c r="A25">
        <v>303.94125000000003</v>
      </c>
      <c r="B25">
        <v>3730.5185550000001</v>
      </c>
      <c r="C25">
        <v>-46541.855469000002</v>
      </c>
      <c r="D25">
        <v>21308.326172000001</v>
      </c>
      <c r="E25">
        <v>-6.991E-2</v>
      </c>
      <c r="F25">
        <v>9.9701360000000001</v>
      </c>
      <c r="G25">
        <v>-0.13497000000000001</v>
      </c>
      <c r="H25">
        <v>7.4432999999999999E-2</v>
      </c>
      <c r="I25">
        <v>1.4475999999999999E-2</v>
      </c>
      <c r="J25">
        <v>-2.4839E-2</v>
      </c>
      <c r="K25">
        <v>1012.119995</v>
      </c>
      <c r="L25">
        <v>40.676288999999997</v>
      </c>
      <c r="W25">
        <f t="shared" si="0"/>
        <v>51323.540831073078</v>
      </c>
    </row>
    <row r="26" spans="1:23" x14ac:dyDescent="0.3">
      <c r="A26">
        <v>303.95249999999999</v>
      </c>
      <c r="B26">
        <v>3860.4084469999998</v>
      </c>
      <c r="C26">
        <v>-46711.761719000002</v>
      </c>
      <c r="D26">
        <v>21283.892577999999</v>
      </c>
      <c r="E26">
        <v>-7.5531000000000001E-2</v>
      </c>
      <c r="F26">
        <v>9.9670950000000005</v>
      </c>
      <c r="G26">
        <v>-0.13001699999999999</v>
      </c>
      <c r="H26">
        <v>6.2288999999999997E-2</v>
      </c>
      <c r="I26">
        <v>1.26E-2</v>
      </c>
      <c r="J26">
        <v>-2.0570999999999999E-2</v>
      </c>
      <c r="K26">
        <v>1012.119995</v>
      </c>
      <c r="L26">
        <v>40.676288999999997</v>
      </c>
      <c r="W26">
        <f t="shared" si="0"/>
        <v>51477.13589101618</v>
      </c>
    </row>
    <row r="27" spans="1:23" x14ac:dyDescent="0.3">
      <c r="A27">
        <v>303.96375</v>
      </c>
      <c r="B27">
        <v>3751.1191410000001</v>
      </c>
      <c r="C27">
        <v>-46721.648437000003</v>
      </c>
      <c r="D27">
        <v>21447.824218999998</v>
      </c>
      <c r="E27">
        <v>-7.7374999999999999E-2</v>
      </c>
      <c r="F27">
        <v>9.9676899999999993</v>
      </c>
      <c r="G27">
        <v>-0.12729699999999999</v>
      </c>
      <c r="H27">
        <v>4.7088999999999999E-2</v>
      </c>
      <c r="I27">
        <v>1.1278E-2</v>
      </c>
      <c r="J27">
        <v>-1.7750999999999999E-2</v>
      </c>
      <c r="K27">
        <v>1012.119995</v>
      </c>
      <c r="L27">
        <v>40.676288999999997</v>
      </c>
      <c r="W27">
        <f t="shared" si="0"/>
        <v>51546.023039704283</v>
      </c>
    </row>
    <row r="28" spans="1:23" x14ac:dyDescent="0.3">
      <c r="A28">
        <v>303.97500000000002</v>
      </c>
      <c r="B28">
        <v>3737.1228030000002</v>
      </c>
      <c r="C28">
        <v>-46478.339844000002</v>
      </c>
      <c r="D28">
        <v>21544.966797000001</v>
      </c>
      <c r="E28">
        <v>-6.7206000000000002E-2</v>
      </c>
      <c r="F28">
        <v>9.9659089999999999</v>
      </c>
      <c r="G28">
        <v>-0.13288800000000001</v>
      </c>
      <c r="H28">
        <v>2.6211999999999999E-2</v>
      </c>
      <c r="I28">
        <v>9.1900000000000003E-3</v>
      </c>
      <c r="J28">
        <v>-1.1809E-2</v>
      </c>
      <c r="K28">
        <v>1012.119995</v>
      </c>
      <c r="L28">
        <v>40.676288999999997</v>
      </c>
      <c r="W28">
        <f t="shared" si="0"/>
        <v>51365.238788337127</v>
      </c>
    </row>
    <row r="29" spans="1:23" x14ac:dyDescent="0.3">
      <c r="A29">
        <v>303.98624999999998</v>
      </c>
      <c r="B29">
        <v>3775.8566890000002</v>
      </c>
      <c r="C29">
        <v>-46620.027344000002</v>
      </c>
      <c r="D29">
        <v>21386.398437</v>
      </c>
      <c r="E29">
        <v>-7.7538999999999997E-2</v>
      </c>
      <c r="F29">
        <v>9.9624419999999994</v>
      </c>
      <c r="G29">
        <v>-0.12925</v>
      </c>
      <c r="H29">
        <v>3.7580000000000001E-3</v>
      </c>
      <c r="I29">
        <v>6.5459999999999997E-3</v>
      </c>
      <c r="J29">
        <v>-5.4879999999999998E-3</v>
      </c>
      <c r="K29">
        <v>1012.119995</v>
      </c>
      <c r="L29">
        <v>40.676288999999997</v>
      </c>
      <c r="W29">
        <f t="shared" si="0"/>
        <v>51430.167036451377</v>
      </c>
    </row>
    <row r="30" spans="1:23" x14ac:dyDescent="0.3">
      <c r="A30">
        <v>303.9975</v>
      </c>
      <c r="B30">
        <v>3892.4172359999998</v>
      </c>
      <c r="C30">
        <v>-46708.378905999998</v>
      </c>
      <c r="D30">
        <v>21512.269531000002</v>
      </c>
      <c r="E30">
        <v>-7.3057999999999998E-2</v>
      </c>
      <c r="F30">
        <v>9.9708400000000008</v>
      </c>
      <c r="G30">
        <v>-0.12879499999999999</v>
      </c>
      <c r="H30">
        <v>-1.636E-2</v>
      </c>
      <c r="I30">
        <v>3.2209999999999999E-3</v>
      </c>
      <c r="J30">
        <v>-7.6900000000000004E-4</v>
      </c>
      <c r="K30">
        <v>1012.119995</v>
      </c>
      <c r="L30">
        <v>40.676288999999997</v>
      </c>
      <c r="W30">
        <f t="shared" si="0"/>
        <v>51571.322576990075</v>
      </c>
    </row>
    <row r="31" spans="1:23" x14ac:dyDescent="0.3">
      <c r="A31">
        <v>304.00875000000002</v>
      </c>
      <c r="B31">
        <v>3816.656982</v>
      </c>
      <c r="C31">
        <v>-46610.601562000003</v>
      </c>
      <c r="D31">
        <v>21392.189452999999</v>
      </c>
      <c r="E31">
        <v>-7.2599999999999998E-2</v>
      </c>
      <c r="F31">
        <v>9.9659329999999997</v>
      </c>
      <c r="G31">
        <v>-0.13084599999999999</v>
      </c>
      <c r="H31">
        <v>-3.4229000000000002E-2</v>
      </c>
      <c r="I31">
        <v>7.85E-4</v>
      </c>
      <c r="J31">
        <v>4.5539999999999999E-3</v>
      </c>
      <c r="K31">
        <v>1012.089966</v>
      </c>
      <c r="L31">
        <v>40.678825000000003</v>
      </c>
      <c r="W31">
        <f t="shared" si="0"/>
        <v>51427.043645175741</v>
      </c>
    </row>
    <row r="32" spans="1:23" x14ac:dyDescent="0.3">
      <c r="A32">
        <v>304.02</v>
      </c>
      <c r="B32">
        <v>3731.7338869999999</v>
      </c>
      <c r="C32">
        <v>-46491.429687000003</v>
      </c>
      <c r="D32">
        <v>21518.166015999999</v>
      </c>
      <c r="E32">
        <v>-7.1587999999999999E-2</v>
      </c>
      <c r="F32">
        <v>9.9672750000000008</v>
      </c>
      <c r="G32">
        <v>-0.12066200000000001</v>
      </c>
      <c r="H32">
        <v>-3.8685999999999998E-2</v>
      </c>
      <c r="I32">
        <v>-1.3450000000000001E-3</v>
      </c>
      <c r="J32">
        <v>5.313E-3</v>
      </c>
      <c r="K32">
        <v>1012.089966</v>
      </c>
      <c r="L32">
        <v>40.678825000000003</v>
      </c>
      <c r="W32">
        <f t="shared" si="0"/>
        <v>51365.458635514849</v>
      </c>
    </row>
    <row r="33" spans="1:23" x14ac:dyDescent="0.3">
      <c r="A33">
        <v>304.03125</v>
      </c>
      <c r="B33">
        <v>3771.5756839999999</v>
      </c>
      <c r="C33">
        <v>-46716.503905999998</v>
      </c>
      <c r="D33">
        <v>21531.335937</v>
      </c>
      <c r="E33">
        <v>-8.0918000000000004E-2</v>
      </c>
      <c r="F33">
        <v>9.9659630000000003</v>
      </c>
      <c r="G33">
        <v>-0.124778</v>
      </c>
      <c r="H33">
        <v>-3.0518E-2</v>
      </c>
      <c r="I33">
        <v>-5.0600000000000005E-4</v>
      </c>
      <c r="J33">
        <v>5.2300000000000003E-4</v>
      </c>
      <c r="K33">
        <v>1012.089966</v>
      </c>
      <c r="L33">
        <v>40.678825000000003</v>
      </c>
      <c r="W33">
        <f t="shared" si="0"/>
        <v>51577.659384382699</v>
      </c>
    </row>
    <row r="34" spans="1:23" x14ac:dyDescent="0.3">
      <c r="A34">
        <v>304.04250000000002</v>
      </c>
      <c r="B34">
        <v>3787.055664</v>
      </c>
      <c r="C34">
        <v>-46736.433594000002</v>
      </c>
      <c r="D34">
        <v>21485.847656000002</v>
      </c>
      <c r="E34">
        <v>-7.2731000000000004E-2</v>
      </c>
      <c r="F34">
        <v>9.9734999999999996</v>
      </c>
      <c r="G34">
        <v>-0.12832199999999999</v>
      </c>
      <c r="H34">
        <v>-1.4318000000000001E-2</v>
      </c>
      <c r="I34">
        <v>2.1610000000000002E-3</v>
      </c>
      <c r="J34">
        <v>-6.8279999999999999E-3</v>
      </c>
      <c r="K34">
        <v>1012.089966</v>
      </c>
      <c r="L34">
        <v>40.678825000000003</v>
      </c>
      <c r="W34">
        <f t="shared" si="0"/>
        <v>51577.879611180673</v>
      </c>
    </row>
    <row r="35" spans="1:23" x14ac:dyDescent="0.3">
      <c r="A35">
        <v>304.05374999999998</v>
      </c>
      <c r="B35">
        <v>3793.5197750000002</v>
      </c>
      <c r="C35">
        <v>-46565.949219000002</v>
      </c>
      <c r="D35">
        <v>21497.763672000001</v>
      </c>
      <c r="E35">
        <v>-7.4995999999999993E-2</v>
      </c>
      <c r="F35">
        <v>9.9847249999999992</v>
      </c>
      <c r="G35">
        <v>-0.12500600000000001</v>
      </c>
      <c r="H35">
        <v>1.1913999999999999E-2</v>
      </c>
      <c r="I35">
        <v>5.2810000000000001E-3</v>
      </c>
      <c r="J35">
        <v>-1.6920999999999999E-2</v>
      </c>
      <c r="K35">
        <v>1012.089966</v>
      </c>
      <c r="L35">
        <v>40.678825000000003</v>
      </c>
      <c r="W35">
        <f t="shared" si="0"/>
        <v>51428.904925605464</v>
      </c>
    </row>
    <row r="36" spans="1:23" x14ac:dyDescent="0.3">
      <c r="A36">
        <v>304.065</v>
      </c>
      <c r="B36">
        <v>3693.3012699999999</v>
      </c>
      <c r="C36">
        <v>-46594.992187000003</v>
      </c>
      <c r="D36">
        <v>21405.736327999999</v>
      </c>
      <c r="E36">
        <v>-7.4038999999999994E-2</v>
      </c>
      <c r="F36">
        <v>9.9784760000000006</v>
      </c>
      <c r="G36">
        <v>-0.129997</v>
      </c>
      <c r="H36">
        <v>3.1798E-2</v>
      </c>
      <c r="I36">
        <v>7.4190000000000002E-3</v>
      </c>
      <c r="J36">
        <v>-2.0254000000000001E-2</v>
      </c>
      <c r="K36">
        <v>1012.089966</v>
      </c>
      <c r="L36">
        <v>40.678825000000003</v>
      </c>
      <c r="W36">
        <f t="shared" si="0"/>
        <v>51409.525566002201</v>
      </c>
    </row>
    <row r="37" spans="1:23" x14ac:dyDescent="0.3">
      <c r="A37">
        <v>304.07625000000002</v>
      </c>
      <c r="B37">
        <v>3787.3195799999999</v>
      </c>
      <c r="C37">
        <v>-46732.058594000002</v>
      </c>
      <c r="D37">
        <v>21428.796875</v>
      </c>
      <c r="E37">
        <v>-8.2988000000000006E-2</v>
      </c>
      <c r="F37">
        <v>9.9722950000000008</v>
      </c>
      <c r="G37">
        <v>-0.126219</v>
      </c>
      <c r="H37">
        <v>5.0902999999999997E-2</v>
      </c>
      <c r="I37">
        <v>9.8219999999999991E-3</v>
      </c>
      <c r="J37">
        <v>-2.4310999999999999E-2</v>
      </c>
      <c r="K37">
        <v>1012.089966</v>
      </c>
      <c r="L37">
        <v>40.678825000000003</v>
      </c>
      <c r="W37">
        <f t="shared" si="0"/>
        <v>51550.193263887093</v>
      </c>
    </row>
    <row r="38" spans="1:23" x14ac:dyDescent="0.3">
      <c r="A38">
        <v>304.08749999999998</v>
      </c>
      <c r="B38">
        <v>3820.4384770000001</v>
      </c>
      <c r="C38">
        <v>-46648.941405999998</v>
      </c>
      <c r="D38">
        <v>21315.199218999998</v>
      </c>
      <c r="E38">
        <v>-7.5379000000000002E-2</v>
      </c>
      <c r="F38">
        <v>9.9691720000000004</v>
      </c>
      <c r="G38">
        <v>-0.127391</v>
      </c>
      <c r="H38">
        <v>6.7974999999999994E-2</v>
      </c>
      <c r="I38">
        <v>1.2123999999999999E-2</v>
      </c>
      <c r="J38">
        <v>-2.5446E-2</v>
      </c>
      <c r="K38">
        <v>1012.089966</v>
      </c>
      <c r="L38">
        <v>40.678825000000003</v>
      </c>
      <c r="W38">
        <f t="shared" si="0"/>
        <v>51430.11960128638</v>
      </c>
    </row>
    <row r="39" spans="1:23" x14ac:dyDescent="0.3">
      <c r="A39">
        <v>304.09875</v>
      </c>
      <c r="B39">
        <v>3773.6030270000001</v>
      </c>
      <c r="C39">
        <v>-46487.828125</v>
      </c>
      <c r="D39">
        <v>21472.085937</v>
      </c>
      <c r="E39">
        <v>-8.4934999999999997E-2</v>
      </c>
      <c r="F39">
        <v>9.9737039999999997</v>
      </c>
      <c r="G39">
        <v>-0.12932199999999999</v>
      </c>
      <c r="H39">
        <v>7.9161999999999996E-2</v>
      </c>
      <c r="I39">
        <v>1.3901E-2</v>
      </c>
      <c r="J39">
        <v>-2.7036000000000001E-2</v>
      </c>
      <c r="K39">
        <v>1012.089966</v>
      </c>
      <c r="L39">
        <v>40.678825000000003</v>
      </c>
      <c r="W39">
        <f t="shared" si="0"/>
        <v>51345.970806586549</v>
      </c>
    </row>
    <row r="40" spans="1:23" x14ac:dyDescent="0.3">
      <c r="A40">
        <v>304.11</v>
      </c>
      <c r="B40">
        <v>3692.3813479999999</v>
      </c>
      <c r="C40">
        <v>-46656.148437000003</v>
      </c>
      <c r="D40">
        <v>21484.484375</v>
      </c>
      <c r="E40">
        <v>-7.2118000000000002E-2</v>
      </c>
      <c r="F40">
        <v>9.9650420000000004</v>
      </c>
      <c r="G40">
        <v>-0.13169700000000001</v>
      </c>
      <c r="H40">
        <v>6.9919999999999996E-2</v>
      </c>
      <c r="I40">
        <v>1.3207E-2</v>
      </c>
      <c r="J40">
        <v>-2.3362000000000001E-2</v>
      </c>
      <c r="K40">
        <v>1012.099976</v>
      </c>
      <c r="L40">
        <v>40.678825000000003</v>
      </c>
      <c r="W40">
        <f t="shared" si="0"/>
        <v>51497.698354917331</v>
      </c>
    </row>
    <row r="41" spans="1:23" x14ac:dyDescent="0.3">
      <c r="A41">
        <v>304.12124999999997</v>
      </c>
      <c r="B41">
        <v>3773.8847660000001</v>
      </c>
      <c r="C41">
        <v>-46715.496094000002</v>
      </c>
      <c r="D41">
        <v>21413.265625</v>
      </c>
      <c r="E41">
        <v>-6.8902000000000005E-2</v>
      </c>
      <c r="F41">
        <v>9.9700050000000005</v>
      </c>
      <c r="G41">
        <v>-0.11705500000000001</v>
      </c>
      <c r="H41">
        <v>5.4586000000000003E-2</v>
      </c>
      <c r="I41">
        <v>1.2397E-2</v>
      </c>
      <c r="J41">
        <v>-1.9446000000000001E-2</v>
      </c>
      <c r="K41">
        <v>1012.099976</v>
      </c>
      <c r="L41">
        <v>40.678825000000003</v>
      </c>
      <c r="W41">
        <f t="shared" si="0"/>
        <v>51527.737445597035</v>
      </c>
    </row>
    <row r="42" spans="1:23" x14ac:dyDescent="0.3">
      <c r="A42">
        <v>304.13249999999999</v>
      </c>
      <c r="B42">
        <v>3777.0395509999998</v>
      </c>
      <c r="C42">
        <v>-46565.308594000002</v>
      </c>
      <c r="D42">
        <v>21554.166015999999</v>
      </c>
      <c r="E42">
        <v>-6.7473000000000005E-2</v>
      </c>
      <c r="F42">
        <v>9.9741479999999996</v>
      </c>
      <c r="G42">
        <v>-0.12782399999999999</v>
      </c>
      <c r="H42">
        <v>3.9727999999999999E-2</v>
      </c>
      <c r="I42">
        <v>1.0201999999999999E-2</v>
      </c>
      <c r="J42">
        <v>-1.6719999999999999E-2</v>
      </c>
      <c r="K42">
        <v>1012.099976</v>
      </c>
      <c r="L42">
        <v>40.678825000000003</v>
      </c>
      <c r="W42">
        <f t="shared" si="0"/>
        <v>51450.71491116094</v>
      </c>
    </row>
    <row r="43" spans="1:23" x14ac:dyDescent="0.3">
      <c r="A43">
        <v>304.14375000000001</v>
      </c>
      <c r="B43">
        <v>3729.5798340000001</v>
      </c>
      <c r="C43">
        <v>-46586.496094000002</v>
      </c>
      <c r="D43">
        <v>21627.283202999999</v>
      </c>
      <c r="E43">
        <v>-6.7516000000000007E-2</v>
      </c>
      <c r="F43">
        <v>9.9829209999999993</v>
      </c>
      <c r="G43">
        <v>-0.118182</v>
      </c>
      <c r="H43">
        <v>2.0346E-2</v>
      </c>
      <c r="I43">
        <v>7.8860000000000006E-3</v>
      </c>
      <c r="J43">
        <v>-1.0248999999999999E-2</v>
      </c>
      <c r="K43">
        <v>1012.099976</v>
      </c>
      <c r="L43">
        <v>40.678825000000003</v>
      </c>
      <c r="W43">
        <f t="shared" si="0"/>
        <v>51497.094702489994</v>
      </c>
    </row>
    <row r="44" spans="1:23" x14ac:dyDescent="0.3">
      <c r="A44">
        <v>304.15499999999997</v>
      </c>
      <c r="B44">
        <v>3841.3903810000002</v>
      </c>
      <c r="C44">
        <v>-46732.53125</v>
      </c>
      <c r="D44">
        <v>21573.792968999998</v>
      </c>
      <c r="E44">
        <v>-6.0935999999999997E-2</v>
      </c>
      <c r="F44">
        <v>9.9728899999999996</v>
      </c>
      <c r="G44">
        <v>-0.119834</v>
      </c>
      <c r="H44">
        <v>-5.7749999999999998E-3</v>
      </c>
      <c r="I44">
        <v>5.1549999999999999E-3</v>
      </c>
      <c r="J44">
        <v>-3.0790000000000001E-3</v>
      </c>
      <c r="K44">
        <v>1012.099976</v>
      </c>
      <c r="L44">
        <v>40.678825000000003</v>
      </c>
      <c r="W44">
        <f t="shared" si="0"/>
        <v>51615.058850695306</v>
      </c>
    </row>
    <row r="45" spans="1:23" x14ac:dyDescent="0.3">
      <c r="A45">
        <v>304.16624999999999</v>
      </c>
      <c r="B45">
        <v>3852.7827149999998</v>
      </c>
      <c r="C45">
        <v>-46701.21875</v>
      </c>
      <c r="D45">
        <v>21557.589843999998</v>
      </c>
      <c r="E45">
        <v>-7.8125E-2</v>
      </c>
      <c r="F45">
        <v>9.9698250000000002</v>
      </c>
      <c r="G45">
        <v>-0.13598099999999999</v>
      </c>
      <c r="H45">
        <v>-2.5048000000000001E-2</v>
      </c>
      <c r="I45">
        <v>1.312E-3</v>
      </c>
      <c r="J45">
        <v>3.2659999999999998E-3</v>
      </c>
      <c r="K45">
        <v>1012.099976</v>
      </c>
      <c r="L45">
        <v>40.678825000000003</v>
      </c>
      <c r="W45">
        <f t="shared" si="0"/>
        <v>51580.785640260328</v>
      </c>
    </row>
    <row r="46" spans="1:23" x14ac:dyDescent="0.3">
      <c r="A46">
        <v>304.17750000000001</v>
      </c>
      <c r="B46">
        <v>3649.2753910000001</v>
      </c>
      <c r="C46">
        <v>-46525.707030999998</v>
      </c>
      <c r="D46">
        <v>21511.185547000001</v>
      </c>
      <c r="E46">
        <v>-6.1489000000000002E-2</v>
      </c>
      <c r="F46">
        <v>9.9742809999999995</v>
      </c>
      <c r="G46">
        <v>-0.12662999999999999</v>
      </c>
      <c r="H46">
        <v>-3.4819000000000003E-2</v>
      </c>
      <c r="I46">
        <v>-4.3800000000000002E-4</v>
      </c>
      <c r="J46">
        <v>4.5009999999999998E-3</v>
      </c>
      <c r="K46">
        <v>1012.099976</v>
      </c>
      <c r="L46">
        <v>40.678825000000003</v>
      </c>
      <c r="W46">
        <f t="shared" si="0"/>
        <v>51387.641795000309</v>
      </c>
    </row>
    <row r="47" spans="1:23" x14ac:dyDescent="0.3">
      <c r="A47">
        <v>304.18875000000003</v>
      </c>
      <c r="B47">
        <v>3867.2075199999999</v>
      </c>
      <c r="C47">
        <v>-46694.109375</v>
      </c>
      <c r="D47">
        <v>21394.693359000001</v>
      </c>
      <c r="E47">
        <v>-7.1570999999999996E-2</v>
      </c>
      <c r="F47">
        <v>9.9734680000000004</v>
      </c>
      <c r="G47">
        <v>-0.11831700000000001</v>
      </c>
      <c r="H47">
        <v>-3.5584999999999999E-2</v>
      </c>
      <c r="I47">
        <v>-1.0939999999999999E-3</v>
      </c>
      <c r="J47">
        <v>3.6700000000000001E-3</v>
      </c>
      <c r="K47">
        <v>1012.099976</v>
      </c>
      <c r="L47">
        <v>40.678825000000003</v>
      </c>
      <c r="W47">
        <f t="shared" si="0"/>
        <v>51507.553312624412</v>
      </c>
    </row>
    <row r="48" spans="1:23" x14ac:dyDescent="0.3">
      <c r="A48">
        <v>304.2</v>
      </c>
      <c r="B48">
        <v>3856.9453119999998</v>
      </c>
      <c r="C48">
        <v>-46753.53125</v>
      </c>
      <c r="D48">
        <v>21523.925781000002</v>
      </c>
      <c r="E48">
        <v>-7.0860000000000006E-2</v>
      </c>
      <c r="F48">
        <v>9.9684059999999999</v>
      </c>
      <c r="G48">
        <v>-0.13045399999999999</v>
      </c>
      <c r="H48">
        <v>-2.7446000000000002E-2</v>
      </c>
      <c r="I48">
        <v>-1.56E-4</v>
      </c>
      <c r="J48">
        <v>-3.8499999999999998E-4</v>
      </c>
      <c r="K48">
        <v>1012.130005</v>
      </c>
      <c r="L48">
        <v>40.683708000000003</v>
      </c>
      <c r="W48">
        <f t="shared" si="0"/>
        <v>51614.417486885213</v>
      </c>
    </row>
    <row r="49" spans="1:23" x14ac:dyDescent="0.3">
      <c r="A49">
        <v>304.21125000000001</v>
      </c>
      <c r="B49">
        <v>3691.945068</v>
      </c>
      <c r="C49">
        <v>-46580.789062000003</v>
      </c>
      <c r="D49">
        <v>21498.707031000002</v>
      </c>
      <c r="E49">
        <v>-6.8709999999999993E-2</v>
      </c>
      <c r="F49">
        <v>9.9741149999999994</v>
      </c>
      <c r="G49">
        <v>-0.128215</v>
      </c>
      <c r="H49">
        <v>-5.6109999999999997E-3</v>
      </c>
      <c r="I49">
        <v>1.9910000000000001E-3</v>
      </c>
      <c r="J49">
        <v>-9.1020000000000007E-3</v>
      </c>
      <c r="K49">
        <v>1012.130005</v>
      </c>
      <c r="L49">
        <v>40.683708000000003</v>
      </c>
      <c r="W49">
        <f t="shared" si="0"/>
        <v>51435.345551754952</v>
      </c>
    </row>
    <row r="50" spans="1:23" x14ac:dyDescent="0.3">
      <c r="A50">
        <v>304.22250000000003</v>
      </c>
      <c r="B50">
        <v>3748.0253910000001</v>
      </c>
      <c r="C50">
        <v>-46565.542969000002</v>
      </c>
      <c r="D50">
        <v>21423.445312</v>
      </c>
      <c r="E50">
        <v>-7.8282000000000004E-2</v>
      </c>
      <c r="F50">
        <v>9.9712809999999994</v>
      </c>
      <c r="G50">
        <v>-0.12299300000000001</v>
      </c>
      <c r="H50">
        <v>1.1164E-2</v>
      </c>
      <c r="I50">
        <v>4.8869999999999999E-3</v>
      </c>
      <c r="J50">
        <v>-1.6063000000000001E-2</v>
      </c>
      <c r="K50">
        <v>1012.130005</v>
      </c>
      <c r="L50">
        <v>40.683708000000003</v>
      </c>
      <c r="W50">
        <f t="shared" si="0"/>
        <v>51394.177640717448</v>
      </c>
    </row>
    <row r="51" spans="1:23" x14ac:dyDescent="0.3">
      <c r="A51">
        <v>304.23374999999999</v>
      </c>
      <c r="B51">
        <v>3805.3554690000001</v>
      </c>
      <c r="C51">
        <v>-46733.890625</v>
      </c>
      <c r="D51">
        <v>21290.050781000002</v>
      </c>
      <c r="E51">
        <v>-5.7952999999999998E-2</v>
      </c>
      <c r="F51">
        <v>9.9645879999999991</v>
      </c>
      <c r="G51">
        <v>-0.10850700000000001</v>
      </c>
      <c r="H51">
        <v>3.5069000000000003E-2</v>
      </c>
      <c r="I51">
        <v>8.0590000000000002E-3</v>
      </c>
      <c r="J51">
        <v>-2.0967E-2</v>
      </c>
      <c r="K51">
        <v>1012.130005</v>
      </c>
      <c r="L51">
        <v>40.683708000000003</v>
      </c>
      <c r="W51">
        <f t="shared" si="0"/>
        <v>51495.665113215793</v>
      </c>
    </row>
    <row r="52" spans="1:23" x14ac:dyDescent="0.3">
      <c r="A52">
        <v>304.245</v>
      </c>
      <c r="B52">
        <v>3859.483154</v>
      </c>
      <c r="C52">
        <v>-46689.363280999998</v>
      </c>
      <c r="D52">
        <v>21486.429687</v>
      </c>
      <c r="E52">
        <v>-6.4017000000000004E-2</v>
      </c>
      <c r="F52">
        <v>9.9718999999999998</v>
      </c>
      <c r="G52">
        <v>-0.115685</v>
      </c>
      <c r="H52">
        <v>6.4798999999999995E-2</v>
      </c>
      <c r="I52">
        <v>1.1246000000000001E-2</v>
      </c>
      <c r="J52">
        <v>-2.5825000000000001E-2</v>
      </c>
      <c r="K52">
        <v>1012.130005</v>
      </c>
      <c r="L52">
        <v>40.683708000000003</v>
      </c>
      <c r="W52">
        <f t="shared" si="0"/>
        <v>51540.847048681644</v>
      </c>
    </row>
    <row r="53" spans="1:23" x14ac:dyDescent="0.3">
      <c r="A53">
        <v>304.25625000000002</v>
      </c>
      <c r="B53">
        <v>3701.7563479999999</v>
      </c>
      <c r="C53">
        <v>-46473.171875</v>
      </c>
      <c r="D53">
        <v>21556.794922000001</v>
      </c>
      <c r="E53">
        <v>-6.8112000000000006E-2</v>
      </c>
      <c r="F53">
        <v>9.9651049999999994</v>
      </c>
      <c r="G53">
        <v>-0.112802</v>
      </c>
      <c r="H53">
        <v>7.5284000000000004E-2</v>
      </c>
      <c r="I53">
        <v>1.3731999999999999E-2</v>
      </c>
      <c r="J53">
        <v>-2.6688E-2</v>
      </c>
      <c r="K53">
        <v>1012.130005</v>
      </c>
      <c r="L53">
        <v>40.683708000000003</v>
      </c>
      <c r="W53">
        <f t="shared" si="0"/>
        <v>51362.964395490402</v>
      </c>
    </row>
    <row r="54" spans="1:23" x14ac:dyDescent="0.3">
      <c r="A54">
        <v>304.26749999999998</v>
      </c>
      <c r="B54">
        <v>3860.6464839999999</v>
      </c>
      <c r="C54">
        <v>-46669.9375</v>
      </c>
      <c r="D54">
        <v>21486.140625</v>
      </c>
      <c r="E54">
        <v>-6.5428E-2</v>
      </c>
      <c r="F54">
        <v>9.9686450000000004</v>
      </c>
      <c r="G54">
        <v>-0.12790399999999999</v>
      </c>
      <c r="H54">
        <v>7.3909000000000002E-2</v>
      </c>
      <c r="I54">
        <v>1.363E-2</v>
      </c>
      <c r="J54">
        <v>-2.4069E-2</v>
      </c>
      <c r="K54">
        <v>1012.130005</v>
      </c>
      <c r="L54">
        <v>40.683708000000003</v>
      </c>
      <c r="W54">
        <f t="shared" si="0"/>
        <v>51523.21706265636</v>
      </c>
    </row>
    <row r="55" spans="1:23" x14ac:dyDescent="0.3">
      <c r="A55">
        <v>304.27875</v>
      </c>
      <c r="B55">
        <v>3794.0981449999999</v>
      </c>
      <c r="C55">
        <v>-46741.652344000002</v>
      </c>
      <c r="D55">
        <v>21354.265625</v>
      </c>
      <c r="E55">
        <v>-6.8126000000000006E-2</v>
      </c>
      <c r="F55">
        <v>9.9566560000000006</v>
      </c>
      <c r="G55">
        <v>-0.120295</v>
      </c>
      <c r="H55">
        <v>6.6337999999999994E-2</v>
      </c>
      <c r="I55">
        <v>1.3008E-2</v>
      </c>
      <c r="J55">
        <v>-2.1804E-2</v>
      </c>
      <c r="K55">
        <v>1012.130005</v>
      </c>
      <c r="L55">
        <v>40.683708000000003</v>
      </c>
      <c r="W55">
        <f t="shared" si="0"/>
        <v>51528.457234467154</v>
      </c>
    </row>
    <row r="56" spans="1:23" x14ac:dyDescent="0.3">
      <c r="A56">
        <v>304.29000000000002</v>
      </c>
      <c r="B56">
        <v>3797.8488769999999</v>
      </c>
      <c r="C56">
        <v>-46596.648437000003</v>
      </c>
      <c r="D56">
        <v>21273.708984000001</v>
      </c>
      <c r="E56">
        <v>-6.5221000000000001E-2</v>
      </c>
      <c r="F56">
        <v>9.9685129999999997</v>
      </c>
      <c r="G56">
        <v>-0.13439699999999999</v>
      </c>
      <c r="H56">
        <v>4.9784000000000002E-2</v>
      </c>
      <c r="I56">
        <v>1.1645000000000001E-2</v>
      </c>
      <c r="J56">
        <v>-1.7329000000000001E-2</v>
      </c>
      <c r="K56">
        <v>1012.130005</v>
      </c>
      <c r="L56">
        <v>40.683708000000003</v>
      </c>
      <c r="W56">
        <f t="shared" si="0"/>
        <v>51363.819908470854</v>
      </c>
    </row>
    <row r="57" spans="1:23" x14ac:dyDescent="0.3">
      <c r="A57">
        <v>304.30124999999998</v>
      </c>
      <c r="B57">
        <v>3782.2224120000001</v>
      </c>
      <c r="C57">
        <v>-46502.699219000002</v>
      </c>
      <c r="D57">
        <v>21275.216797000001</v>
      </c>
      <c r="E57">
        <v>-7.0741999999999999E-2</v>
      </c>
      <c r="F57">
        <v>9.9622890000000002</v>
      </c>
      <c r="G57">
        <v>-0.120957</v>
      </c>
      <c r="H57">
        <v>3.0169999999999999E-2</v>
      </c>
      <c r="I57">
        <v>9.4339999999999997E-3</v>
      </c>
      <c r="J57">
        <v>-1.3635E-2</v>
      </c>
      <c r="K57">
        <v>1012.1099850000001</v>
      </c>
      <c r="L57">
        <v>40.683708000000003</v>
      </c>
      <c r="W57">
        <f t="shared" si="0"/>
        <v>51278.07612212035</v>
      </c>
    </row>
    <row r="58" spans="1:23" x14ac:dyDescent="0.3">
      <c r="A58">
        <v>304.3125</v>
      </c>
      <c r="B58">
        <v>3806.7189939999998</v>
      </c>
      <c r="C58">
        <v>-46694.910155999998</v>
      </c>
      <c r="D58">
        <v>21395.308593999998</v>
      </c>
      <c r="E58">
        <v>-6.8168999999999993E-2</v>
      </c>
      <c r="F58">
        <v>9.9671129999999994</v>
      </c>
      <c r="G58">
        <v>-0.12918499999999999</v>
      </c>
      <c r="H58">
        <v>1.0426E-2</v>
      </c>
      <c r="I58">
        <v>7.3099999999999997E-3</v>
      </c>
      <c r="J58">
        <v>-8.4849999999999995E-3</v>
      </c>
      <c r="K58">
        <v>1012.1099850000001</v>
      </c>
      <c r="L58">
        <v>40.683708000000003</v>
      </c>
      <c r="W58">
        <f t="shared" si="0"/>
        <v>51504.028714350905</v>
      </c>
    </row>
    <row r="59" spans="1:23" x14ac:dyDescent="0.3">
      <c r="A59">
        <v>304.32375000000002</v>
      </c>
      <c r="B59">
        <v>3875.8933109999998</v>
      </c>
      <c r="C59">
        <v>-46695.035155999998</v>
      </c>
      <c r="D59">
        <v>21430.224609000001</v>
      </c>
      <c r="E59">
        <v>-6.9588999999999998E-2</v>
      </c>
      <c r="F59">
        <v>9.9843910000000005</v>
      </c>
      <c r="G59">
        <v>-0.12464799999999999</v>
      </c>
      <c r="H59">
        <v>-1.0867999999999999E-2</v>
      </c>
      <c r="I59">
        <v>3.7940000000000001E-3</v>
      </c>
      <c r="J59">
        <v>-9.8299999999999993E-4</v>
      </c>
      <c r="K59">
        <v>1012.1099850000001</v>
      </c>
      <c r="L59">
        <v>40.683708000000003</v>
      </c>
      <c r="W59">
        <f t="shared" si="0"/>
        <v>51523.813756073214</v>
      </c>
    </row>
    <row r="60" spans="1:23" x14ac:dyDescent="0.3">
      <c r="A60">
        <v>304.33499999999998</v>
      </c>
      <c r="B60">
        <v>3786.2998050000001</v>
      </c>
      <c r="C60">
        <v>-46513.273437000003</v>
      </c>
      <c r="D60">
        <v>21488.158202999999</v>
      </c>
      <c r="E60">
        <v>-7.1355000000000002E-2</v>
      </c>
      <c r="F60">
        <v>9.9670670000000001</v>
      </c>
      <c r="G60">
        <v>-0.12644900000000001</v>
      </c>
      <c r="H60">
        <v>-3.0536000000000001E-2</v>
      </c>
      <c r="I60">
        <v>3.0200000000000002E-4</v>
      </c>
      <c r="J60">
        <v>4.5929999999999999E-3</v>
      </c>
      <c r="K60">
        <v>1012.1099850000001</v>
      </c>
      <c r="L60">
        <v>40.683708000000003</v>
      </c>
      <c r="W60">
        <f t="shared" si="0"/>
        <v>51376.664109259073</v>
      </c>
    </row>
    <row r="61" spans="1:23" x14ac:dyDescent="0.3">
      <c r="A61">
        <v>304.34625</v>
      </c>
      <c r="B61">
        <v>3730.2048340000001</v>
      </c>
      <c r="C61">
        <v>-46635.253905999998</v>
      </c>
      <c r="D61">
        <v>21364.835937</v>
      </c>
      <c r="E61">
        <v>-7.0899000000000004E-2</v>
      </c>
      <c r="F61">
        <v>9.9672820000000009</v>
      </c>
      <c r="G61">
        <v>-0.123075</v>
      </c>
      <c r="H61">
        <v>-3.8543000000000001E-2</v>
      </c>
      <c r="I61">
        <v>-1.2110000000000001E-3</v>
      </c>
      <c r="J61">
        <v>5.0169999999999998E-3</v>
      </c>
      <c r="K61">
        <v>1012.1099850000001</v>
      </c>
      <c r="L61">
        <v>40.683708000000003</v>
      </c>
      <c r="W61">
        <f t="shared" si="0"/>
        <v>51431.678463721284</v>
      </c>
    </row>
    <row r="62" spans="1:23" x14ac:dyDescent="0.3">
      <c r="A62">
        <v>304.35750000000002</v>
      </c>
      <c r="B62">
        <v>3795.0070799999999</v>
      </c>
      <c r="C62">
        <v>-46736.292969000002</v>
      </c>
      <c r="D62">
        <v>21500.263672000001</v>
      </c>
      <c r="E62">
        <v>-6.9488999999999995E-2</v>
      </c>
      <c r="F62">
        <v>9.96448</v>
      </c>
      <c r="G62">
        <v>-0.118753</v>
      </c>
      <c r="H62">
        <v>-3.6993999999999999E-2</v>
      </c>
      <c r="I62">
        <v>-8.9700000000000001E-4</v>
      </c>
      <c r="J62">
        <v>3.2269999999999998E-3</v>
      </c>
      <c r="K62">
        <v>1012.1099850000001</v>
      </c>
      <c r="L62">
        <v>40.683708000000003</v>
      </c>
      <c r="W62">
        <f t="shared" si="0"/>
        <v>51584.343527731085</v>
      </c>
    </row>
    <row r="63" spans="1:23" x14ac:dyDescent="0.3">
      <c r="A63">
        <v>304.36874999999998</v>
      </c>
      <c r="B63">
        <v>3880.3471679999998</v>
      </c>
      <c r="C63">
        <v>-46665.144530999998</v>
      </c>
      <c r="D63">
        <v>21394.414062</v>
      </c>
      <c r="E63">
        <v>-6.2096999999999999E-2</v>
      </c>
      <c r="F63">
        <v>9.9766659999999998</v>
      </c>
      <c r="G63">
        <v>-0.114274</v>
      </c>
      <c r="H63">
        <v>-2.0802000000000001E-2</v>
      </c>
      <c r="I63">
        <v>8.52E-4</v>
      </c>
      <c r="J63">
        <v>-4.5589999999999997E-3</v>
      </c>
      <c r="K63">
        <v>1012.1099850000001</v>
      </c>
      <c r="L63">
        <v>40.683708000000003</v>
      </c>
      <c r="W63">
        <f t="shared" si="0"/>
        <v>51482.169353084064</v>
      </c>
    </row>
    <row r="64" spans="1:23" x14ac:dyDescent="0.3">
      <c r="A64">
        <v>304.38</v>
      </c>
      <c r="B64">
        <v>3818.3134770000001</v>
      </c>
      <c r="C64">
        <v>-46551.539062000003</v>
      </c>
      <c r="D64">
        <v>21513.857422000001</v>
      </c>
      <c r="E64">
        <v>-6.2808000000000003E-2</v>
      </c>
      <c r="F64">
        <v>9.971133</v>
      </c>
      <c r="G64">
        <v>-0.119891</v>
      </c>
      <c r="H64">
        <v>-3.8190669999999998E-5</v>
      </c>
      <c r="I64">
        <v>4.3379999999999998E-3</v>
      </c>
      <c r="J64">
        <v>-1.1643000000000001E-2</v>
      </c>
      <c r="K64">
        <v>1012.1099850000001</v>
      </c>
      <c r="L64">
        <v>40.683708000000003</v>
      </c>
      <c r="W64">
        <f t="shared" si="0"/>
        <v>51424.423847270249</v>
      </c>
    </row>
    <row r="65" spans="1:23" x14ac:dyDescent="0.3">
      <c r="A65">
        <v>304.39125000000001</v>
      </c>
      <c r="B65">
        <v>3831.1091310000002</v>
      </c>
      <c r="C65">
        <v>-46711.113280999998</v>
      </c>
      <c r="D65">
        <v>21460.126952999999</v>
      </c>
      <c r="E65">
        <v>-6.3163999999999998E-2</v>
      </c>
      <c r="F65">
        <v>9.9751639999999995</v>
      </c>
      <c r="G65">
        <v>-0.121396</v>
      </c>
      <c r="H65">
        <v>2.6051000000000001E-2</v>
      </c>
      <c r="I65">
        <v>6.5820000000000002E-3</v>
      </c>
      <c r="J65">
        <v>-1.8876E-2</v>
      </c>
      <c r="K65">
        <v>1012.1099850000001</v>
      </c>
      <c r="L65">
        <v>40.683708000000003</v>
      </c>
      <c r="W65">
        <f t="shared" si="0"/>
        <v>51547.478599471026</v>
      </c>
    </row>
    <row r="66" spans="1:23" x14ac:dyDescent="0.3">
      <c r="A66">
        <v>304.40249999999997</v>
      </c>
      <c r="B66">
        <v>3992.2097170000002</v>
      </c>
      <c r="C66">
        <v>-46726.894530999998</v>
      </c>
      <c r="D66">
        <v>21379.177734000001</v>
      </c>
      <c r="E66">
        <v>-7.0975999999999997E-2</v>
      </c>
      <c r="F66">
        <v>9.9758870000000002</v>
      </c>
      <c r="G66">
        <v>-0.12468899999999999</v>
      </c>
      <c r="H66">
        <v>4.7941999999999999E-2</v>
      </c>
      <c r="I66">
        <v>9.1280000000000007E-3</v>
      </c>
      <c r="J66">
        <v>-2.2908000000000001E-2</v>
      </c>
      <c r="K66">
        <v>1012.1099850000001</v>
      </c>
      <c r="L66">
        <v>40.683708000000003</v>
      </c>
      <c r="W66">
        <f t="shared" ref="W66:W129" si="1">SQRT((B66)^2+(C66)^2+(D66)^2)</f>
        <v>51540.369144173463</v>
      </c>
    </row>
    <row r="67" spans="1:23" x14ac:dyDescent="0.3">
      <c r="A67">
        <v>304.41374999999999</v>
      </c>
      <c r="B67">
        <v>3813.765625</v>
      </c>
      <c r="C67">
        <v>-46576.699219000002</v>
      </c>
      <c r="D67">
        <v>21479.888672000001</v>
      </c>
      <c r="E67">
        <v>-7.0513000000000006E-2</v>
      </c>
      <c r="F67">
        <v>9.9717929999999999</v>
      </c>
      <c r="G67">
        <v>-0.11838</v>
      </c>
      <c r="H67">
        <v>6.4130000000000006E-2</v>
      </c>
      <c r="I67">
        <v>1.2470999999999999E-2</v>
      </c>
      <c r="J67">
        <v>-2.5506000000000001E-2</v>
      </c>
      <c r="K67">
        <v>1012.1099850000001</v>
      </c>
      <c r="L67">
        <v>40.683708000000003</v>
      </c>
      <c r="W67">
        <f t="shared" si="1"/>
        <v>51432.66798194647</v>
      </c>
    </row>
    <row r="68" spans="1:23" x14ac:dyDescent="0.3">
      <c r="A68">
        <v>304.42500000000001</v>
      </c>
      <c r="B68">
        <v>3682.9521479999999</v>
      </c>
      <c r="C68">
        <v>-46625.554687000003</v>
      </c>
      <c r="D68">
        <v>21441.056640999999</v>
      </c>
      <c r="E68">
        <v>-6.8296999999999997E-2</v>
      </c>
      <c r="F68">
        <v>9.9721659999999996</v>
      </c>
      <c r="G68">
        <v>-0.13398499999999999</v>
      </c>
      <c r="H68">
        <v>7.7345999999999998E-2</v>
      </c>
      <c r="I68">
        <v>1.5141E-2</v>
      </c>
      <c r="J68">
        <v>-2.5987E-2</v>
      </c>
      <c r="K68">
        <v>1012.1099850000001</v>
      </c>
      <c r="L68">
        <v>40.683708000000003</v>
      </c>
      <c r="W68">
        <f t="shared" si="1"/>
        <v>51451.194313421496</v>
      </c>
    </row>
    <row r="69" spans="1:23" x14ac:dyDescent="0.3">
      <c r="A69">
        <v>304.43624999999997</v>
      </c>
      <c r="B69">
        <v>3921.3791500000002</v>
      </c>
      <c r="C69">
        <v>-46774.722655999998</v>
      </c>
      <c r="D69">
        <v>21340.253906000002</v>
      </c>
      <c r="E69">
        <v>-6.2309000000000003E-2</v>
      </c>
      <c r="F69">
        <v>9.9640330000000006</v>
      </c>
      <c r="G69">
        <v>-0.122063</v>
      </c>
      <c r="H69">
        <v>7.5526999999999997E-2</v>
      </c>
      <c r="I69">
        <v>1.3837E-2</v>
      </c>
      <c r="J69">
        <v>-2.4327000000000001E-2</v>
      </c>
      <c r="K69">
        <v>1012.1099850000001</v>
      </c>
      <c r="L69">
        <v>40.683708000000003</v>
      </c>
      <c r="W69">
        <f t="shared" si="1"/>
        <v>51562.17926694257</v>
      </c>
    </row>
    <row r="70" spans="1:23" x14ac:dyDescent="0.3">
      <c r="A70">
        <v>304.44749999999999</v>
      </c>
      <c r="B70">
        <v>3894.5673830000001</v>
      </c>
      <c r="C70">
        <v>-46698.636719000002</v>
      </c>
      <c r="D70">
        <v>21446.291015999999</v>
      </c>
      <c r="E70">
        <v>-6.8375000000000005E-2</v>
      </c>
      <c r="F70">
        <v>9.976642</v>
      </c>
      <c r="G70">
        <v>-0.118703</v>
      </c>
      <c r="H70">
        <v>6.2181E-2</v>
      </c>
      <c r="I70">
        <v>1.3046E-2</v>
      </c>
      <c r="J70">
        <v>-2.0532999999999999E-2</v>
      </c>
      <c r="K70">
        <v>1012.1099850000001</v>
      </c>
      <c r="L70">
        <v>40.683708000000003</v>
      </c>
      <c r="W70">
        <f t="shared" si="1"/>
        <v>51535.169785854254</v>
      </c>
    </row>
    <row r="71" spans="1:23" x14ac:dyDescent="0.3">
      <c r="A71">
        <v>304.45875000000001</v>
      </c>
      <c r="B71">
        <v>3824.4489749999998</v>
      </c>
      <c r="C71">
        <v>-46515.417969000002</v>
      </c>
      <c r="D71">
        <v>21481.824218999998</v>
      </c>
      <c r="E71">
        <v>-7.4984999999999996E-2</v>
      </c>
      <c r="F71">
        <v>9.9741560000000007</v>
      </c>
      <c r="G71">
        <v>-0.118357</v>
      </c>
      <c r="H71">
        <v>4.0958000000000001E-2</v>
      </c>
      <c r="I71">
        <v>1.0330000000000001E-2</v>
      </c>
      <c r="J71">
        <v>-1.7062999999999998E-2</v>
      </c>
      <c r="K71">
        <v>1012.1099850000001</v>
      </c>
      <c r="L71">
        <v>40.683708000000003</v>
      </c>
      <c r="W71">
        <f t="shared" si="1"/>
        <v>51378.78249403309</v>
      </c>
    </row>
    <row r="72" spans="1:23" x14ac:dyDescent="0.3">
      <c r="A72">
        <v>304.47000000000003</v>
      </c>
      <c r="B72">
        <v>3811.6757809999999</v>
      </c>
      <c r="C72">
        <v>-46677.839844000002</v>
      </c>
      <c r="D72">
        <v>21441.75</v>
      </c>
      <c r="E72">
        <v>-7.1409E-2</v>
      </c>
      <c r="F72">
        <v>9.9776790000000002</v>
      </c>
      <c r="G72">
        <v>-0.12803100000000001</v>
      </c>
      <c r="H72">
        <v>2.1774000000000002E-2</v>
      </c>
      <c r="I72">
        <v>7.9279999999999993E-3</v>
      </c>
      <c r="J72">
        <v>-1.0057E-2</v>
      </c>
      <c r="K72">
        <v>1012.1099850000001</v>
      </c>
      <c r="L72">
        <v>40.683708000000003</v>
      </c>
      <c r="W72">
        <f t="shared" si="1"/>
        <v>51508.234757406281</v>
      </c>
    </row>
    <row r="73" spans="1:23" x14ac:dyDescent="0.3">
      <c r="A73">
        <v>304.48124999999999</v>
      </c>
      <c r="B73">
        <v>3865.0825199999999</v>
      </c>
      <c r="C73">
        <v>-46731.5625</v>
      </c>
      <c r="D73">
        <v>21516.46875</v>
      </c>
      <c r="E73">
        <v>-6.9918999999999995E-2</v>
      </c>
      <c r="F73">
        <v>9.974755</v>
      </c>
      <c r="G73">
        <v>-0.13867199999999999</v>
      </c>
      <c r="H73">
        <v>-4.2960000000000003E-3</v>
      </c>
      <c r="I73">
        <v>5.5779999999999996E-3</v>
      </c>
      <c r="J73">
        <v>-3.5690000000000001E-3</v>
      </c>
      <c r="K73">
        <v>1012.1099850000001</v>
      </c>
      <c r="L73">
        <v>40.683708000000003</v>
      </c>
      <c r="W73">
        <f t="shared" si="1"/>
        <v>51592.017057365985</v>
      </c>
    </row>
    <row r="74" spans="1:23" x14ac:dyDescent="0.3">
      <c r="A74">
        <v>304.49250000000001</v>
      </c>
      <c r="B74">
        <v>3928.5117190000001</v>
      </c>
      <c r="C74">
        <v>-46565.046875</v>
      </c>
      <c r="D74">
        <v>21499.138672000001</v>
      </c>
      <c r="E74">
        <v>-8.1398999999999999E-2</v>
      </c>
      <c r="F74">
        <v>9.9737209999999994</v>
      </c>
      <c r="G74">
        <v>-0.12531300000000001</v>
      </c>
      <c r="H74">
        <v>-2.1956E-2</v>
      </c>
      <c r="I74">
        <v>2.2950000000000002E-3</v>
      </c>
      <c r="J74">
        <v>2.2820000000000002E-3</v>
      </c>
      <c r="K74">
        <v>1012.1099850000001</v>
      </c>
      <c r="L74">
        <v>40.683708000000003</v>
      </c>
      <c r="W74">
        <f t="shared" si="1"/>
        <v>51438.796238200921</v>
      </c>
    </row>
    <row r="75" spans="1:23" x14ac:dyDescent="0.3">
      <c r="A75">
        <v>304.50375000000003</v>
      </c>
      <c r="B75">
        <v>3803.5551759999998</v>
      </c>
      <c r="C75">
        <v>-46610.972655999998</v>
      </c>
      <c r="D75">
        <v>21344.482422000001</v>
      </c>
      <c r="E75">
        <v>-6.1592000000000001E-2</v>
      </c>
      <c r="F75">
        <v>9.9761919999999993</v>
      </c>
      <c r="G75">
        <v>-0.118266</v>
      </c>
      <c r="H75">
        <v>-3.8435999999999998E-2</v>
      </c>
      <c r="I75">
        <v>-4.35E-4</v>
      </c>
      <c r="J75">
        <v>7.0260000000000001E-3</v>
      </c>
      <c r="K75">
        <v>1012.089966</v>
      </c>
      <c r="L75">
        <v>40.681170999999999</v>
      </c>
      <c r="W75">
        <f t="shared" si="1"/>
        <v>51406.582591904735</v>
      </c>
    </row>
    <row r="76" spans="1:23" x14ac:dyDescent="0.3">
      <c r="A76">
        <v>304.51499999999999</v>
      </c>
      <c r="B76">
        <v>3887.4309079999998</v>
      </c>
      <c r="C76">
        <v>-46716.046875</v>
      </c>
      <c r="D76">
        <v>21500.724609000001</v>
      </c>
      <c r="E76">
        <v>-6.7491999999999996E-2</v>
      </c>
      <c r="F76">
        <v>9.9718789999999995</v>
      </c>
      <c r="G76">
        <v>-0.120905</v>
      </c>
      <c r="H76">
        <v>-3.8154E-2</v>
      </c>
      <c r="I76">
        <v>-6.5600000000000001E-4</v>
      </c>
      <c r="J76">
        <v>4.0020000000000003E-3</v>
      </c>
      <c r="K76">
        <v>1012.089966</v>
      </c>
      <c r="L76">
        <v>40.681170999999999</v>
      </c>
      <c r="W76">
        <f t="shared" si="1"/>
        <v>51573.077408699675</v>
      </c>
    </row>
    <row r="77" spans="1:23" x14ac:dyDescent="0.3">
      <c r="A77">
        <v>304.52625</v>
      </c>
      <c r="B77">
        <v>3886.7629390000002</v>
      </c>
      <c r="C77">
        <v>-46691.214844000002</v>
      </c>
      <c r="D77">
        <v>21335.568359000001</v>
      </c>
      <c r="E77">
        <v>-6.7894999999999997E-2</v>
      </c>
      <c r="F77">
        <v>9.97011</v>
      </c>
      <c r="G77">
        <v>-0.12593599999999999</v>
      </c>
      <c r="H77">
        <v>-3.0103000000000001E-2</v>
      </c>
      <c r="I77">
        <v>-1.3500000000000001E-3</v>
      </c>
      <c r="J77">
        <v>-7.9100000000000004E-4</v>
      </c>
      <c r="K77">
        <v>1012.089966</v>
      </c>
      <c r="L77">
        <v>40.681170999999999</v>
      </c>
      <c r="W77">
        <f t="shared" si="1"/>
        <v>51481.870080195338</v>
      </c>
    </row>
    <row r="78" spans="1:23" x14ac:dyDescent="0.3">
      <c r="A78">
        <v>304.53750000000002</v>
      </c>
      <c r="B78">
        <v>3782.3835450000001</v>
      </c>
      <c r="C78">
        <v>-46492.714844000002</v>
      </c>
      <c r="D78">
        <v>21498.525390999999</v>
      </c>
      <c r="E78">
        <v>-6.7780999999999994E-2</v>
      </c>
      <c r="F78">
        <v>9.9832070000000002</v>
      </c>
      <c r="G78">
        <v>-0.11822100000000001</v>
      </c>
      <c r="H78">
        <v>-1.1858E-2</v>
      </c>
      <c r="I78">
        <v>2.3370000000000001E-3</v>
      </c>
      <c r="J78">
        <v>-6.8770000000000003E-3</v>
      </c>
      <c r="K78">
        <v>1012.089966</v>
      </c>
      <c r="L78">
        <v>40.681170999999999</v>
      </c>
      <c r="W78">
        <f t="shared" si="1"/>
        <v>51362.102301545805</v>
      </c>
    </row>
    <row r="79" spans="1:23" x14ac:dyDescent="0.3">
      <c r="A79">
        <v>304.54874999999998</v>
      </c>
      <c r="B79">
        <v>3757.7448730000001</v>
      </c>
      <c r="C79">
        <v>-46721.964844000002</v>
      </c>
      <c r="D79">
        <v>21428.53125</v>
      </c>
      <c r="E79">
        <v>-6.6961999999999994E-2</v>
      </c>
      <c r="F79">
        <v>9.9755540000000007</v>
      </c>
      <c r="G79">
        <v>-0.12811500000000001</v>
      </c>
      <c r="H79">
        <v>1.0024E-2</v>
      </c>
      <c r="I79">
        <v>5.5830000000000003E-3</v>
      </c>
      <c r="J79">
        <v>-1.2959E-2</v>
      </c>
      <c r="K79">
        <v>1012.089966</v>
      </c>
      <c r="L79">
        <v>40.681170999999999</v>
      </c>
      <c r="W79">
        <f t="shared" si="1"/>
        <v>51538.76790287828</v>
      </c>
    </row>
    <row r="80" spans="1:23" x14ac:dyDescent="0.3">
      <c r="A80">
        <v>304.56</v>
      </c>
      <c r="B80">
        <v>3862.318115</v>
      </c>
      <c r="C80">
        <v>-46798.402344000002</v>
      </c>
      <c r="D80">
        <v>21323.634765999999</v>
      </c>
      <c r="E80">
        <v>-5.7951000000000003E-2</v>
      </c>
      <c r="F80">
        <v>9.9816929999999999</v>
      </c>
      <c r="G80">
        <v>-0.12968199999999999</v>
      </c>
      <c r="H80">
        <v>3.7408999999999998E-2</v>
      </c>
      <c r="I80">
        <v>7.6680000000000003E-3</v>
      </c>
      <c r="J80">
        <v>-2.1503999999999999E-2</v>
      </c>
      <c r="K80">
        <v>1012.089966</v>
      </c>
      <c r="L80">
        <v>40.681170999999999</v>
      </c>
      <c r="W80">
        <f t="shared" si="1"/>
        <v>51572.331368730323</v>
      </c>
    </row>
    <row r="81" spans="1:23" x14ac:dyDescent="0.3">
      <c r="A81">
        <v>304.57125000000002</v>
      </c>
      <c r="B81">
        <v>3864.249268</v>
      </c>
      <c r="C81">
        <v>-46620.796875</v>
      </c>
      <c r="D81">
        <v>21408.058593999998</v>
      </c>
      <c r="E81">
        <v>-7.6565999999999995E-2</v>
      </c>
      <c r="F81">
        <v>9.9758589999999998</v>
      </c>
      <c r="G81">
        <v>-0.12526599999999999</v>
      </c>
      <c r="H81">
        <v>5.5830999999999999E-2</v>
      </c>
      <c r="I81">
        <v>1.0519000000000001E-2</v>
      </c>
      <c r="J81">
        <v>-2.3899E-2</v>
      </c>
      <c r="K81">
        <v>1012.089966</v>
      </c>
      <c r="L81">
        <v>40.681170999999999</v>
      </c>
      <c r="W81">
        <f t="shared" si="1"/>
        <v>51446.439103492725</v>
      </c>
    </row>
    <row r="82" spans="1:23" x14ac:dyDescent="0.3">
      <c r="A82">
        <v>304.58249999999998</v>
      </c>
      <c r="B82">
        <v>3796.608643</v>
      </c>
      <c r="C82">
        <v>-46582.632812000003</v>
      </c>
      <c r="D82">
        <v>21388.689452999999</v>
      </c>
      <c r="E82">
        <v>-7.5939000000000006E-2</v>
      </c>
      <c r="F82">
        <v>9.971114</v>
      </c>
      <c r="G82">
        <v>-0.12840199999999999</v>
      </c>
      <c r="H82">
        <v>7.1717000000000003E-2</v>
      </c>
      <c r="I82">
        <v>1.3494000000000001E-2</v>
      </c>
      <c r="J82">
        <v>-2.6419000000000002E-2</v>
      </c>
      <c r="K82">
        <v>1012.089966</v>
      </c>
      <c r="L82">
        <v>40.681170999999999</v>
      </c>
      <c r="W82">
        <f t="shared" si="1"/>
        <v>51398.754395438365</v>
      </c>
    </row>
    <row r="83" spans="1:23" x14ac:dyDescent="0.3">
      <c r="A83">
        <v>304.59375</v>
      </c>
      <c r="B83">
        <v>3822.2460940000001</v>
      </c>
      <c r="C83">
        <v>-46741.097655999998</v>
      </c>
      <c r="D83">
        <v>21393.177734000001</v>
      </c>
      <c r="E83">
        <v>-6.7280000000000006E-2</v>
      </c>
      <c r="F83">
        <v>9.9701570000000004</v>
      </c>
      <c r="G83">
        <v>-0.115005</v>
      </c>
      <c r="H83">
        <v>7.2279999999999997E-2</v>
      </c>
      <c r="I83">
        <v>1.3689E-2</v>
      </c>
      <c r="J83">
        <v>-2.4414000000000002E-2</v>
      </c>
      <c r="K83">
        <v>1012.089966</v>
      </c>
      <c r="L83">
        <v>40.681170999999999</v>
      </c>
      <c r="W83">
        <f t="shared" si="1"/>
        <v>51546.171815658054</v>
      </c>
    </row>
    <row r="84" spans="1:23" x14ac:dyDescent="0.3">
      <c r="A84">
        <v>304.60500000000002</v>
      </c>
      <c r="B84">
        <v>3776.4875489999999</v>
      </c>
      <c r="C84">
        <v>-46721.855469000002</v>
      </c>
      <c r="D84">
        <v>21564.714843999998</v>
      </c>
      <c r="E84">
        <v>-7.5426999999999994E-2</v>
      </c>
      <c r="F84">
        <v>9.9680809999999997</v>
      </c>
      <c r="G84">
        <v>-0.109267</v>
      </c>
      <c r="H84">
        <v>7.0051000000000002E-2</v>
      </c>
      <c r="I84">
        <v>1.374E-2</v>
      </c>
      <c r="J84">
        <v>-2.3347E-2</v>
      </c>
      <c r="K84">
        <v>1012.089966</v>
      </c>
      <c r="L84">
        <v>40.683708000000003</v>
      </c>
      <c r="W84">
        <f t="shared" si="1"/>
        <v>51596.807682035054</v>
      </c>
    </row>
    <row r="85" spans="1:23" x14ac:dyDescent="0.3">
      <c r="A85">
        <v>304.61624999999998</v>
      </c>
      <c r="B85">
        <v>3865.0009770000001</v>
      </c>
      <c r="C85">
        <v>-46521.871094000002</v>
      </c>
      <c r="D85">
        <v>21490.769531000002</v>
      </c>
      <c r="E85">
        <v>-7.4734999999999996E-2</v>
      </c>
      <c r="F85">
        <v>9.9733359999999998</v>
      </c>
      <c r="G85">
        <v>-0.122277</v>
      </c>
      <c r="H85">
        <v>5.3574999999999998E-2</v>
      </c>
      <c r="I85">
        <v>1.1453E-2</v>
      </c>
      <c r="J85">
        <v>-1.8848E-2</v>
      </c>
      <c r="K85">
        <v>1012.089966</v>
      </c>
      <c r="L85">
        <v>40.683708000000003</v>
      </c>
      <c r="W85">
        <f t="shared" si="1"/>
        <v>51391.399063204357</v>
      </c>
    </row>
    <row r="86" spans="1:23" x14ac:dyDescent="0.3">
      <c r="A86">
        <v>304.6275</v>
      </c>
      <c r="B86">
        <v>3818.9343260000001</v>
      </c>
      <c r="C86">
        <v>-46666.90625</v>
      </c>
      <c r="D86">
        <v>21283.296875</v>
      </c>
      <c r="E86">
        <v>-7.9741999999999993E-2</v>
      </c>
      <c r="F86">
        <v>9.9719069999999999</v>
      </c>
      <c r="G86">
        <v>-0.11165600000000001</v>
      </c>
      <c r="H86">
        <v>3.2409E-2</v>
      </c>
      <c r="I86">
        <v>9.2499999999999995E-3</v>
      </c>
      <c r="J86">
        <v>-1.4239E-2</v>
      </c>
      <c r="K86">
        <v>1012.089966</v>
      </c>
      <c r="L86">
        <v>40.683708000000003</v>
      </c>
      <c r="W86">
        <f t="shared" si="1"/>
        <v>51433.093667423651</v>
      </c>
    </row>
    <row r="87" spans="1:23" x14ac:dyDescent="0.3">
      <c r="A87">
        <v>304.63875000000002</v>
      </c>
      <c r="B87">
        <v>3816.1762699999999</v>
      </c>
      <c r="C87">
        <v>-46762.066405999998</v>
      </c>
      <c r="D87">
        <v>21553.585937</v>
      </c>
      <c r="E87">
        <v>-7.0379999999999998E-2</v>
      </c>
      <c r="F87">
        <v>9.9653989999999997</v>
      </c>
      <c r="G87">
        <v>-0.118074</v>
      </c>
      <c r="H87">
        <v>8.8679999999999991E-3</v>
      </c>
      <c r="I87">
        <v>6.0229999999999997E-3</v>
      </c>
      <c r="J87">
        <v>-7.1850000000000004E-3</v>
      </c>
      <c r="K87">
        <v>1012.089966</v>
      </c>
      <c r="L87">
        <v>40.683708000000003</v>
      </c>
      <c r="W87">
        <f t="shared" si="1"/>
        <v>51631.493515358517</v>
      </c>
    </row>
    <row r="88" spans="1:23" x14ac:dyDescent="0.3">
      <c r="A88">
        <v>304.64999999999998</v>
      </c>
      <c r="B88">
        <v>3830.736328</v>
      </c>
      <c r="C88">
        <v>-46639.996094000002</v>
      </c>
      <c r="D88">
        <v>21451.492187</v>
      </c>
      <c r="E88">
        <v>-6.4409999999999995E-2</v>
      </c>
      <c r="F88">
        <v>9.9692810000000005</v>
      </c>
      <c r="G88">
        <v>-0.118558</v>
      </c>
      <c r="H88">
        <v>-1.0853E-2</v>
      </c>
      <c r="I88">
        <v>3.1189999999999998E-3</v>
      </c>
      <c r="J88">
        <v>-1.2110000000000001E-3</v>
      </c>
      <c r="K88">
        <v>1012.089966</v>
      </c>
      <c r="L88">
        <v>40.683708000000003</v>
      </c>
      <c r="W88">
        <f t="shared" si="1"/>
        <v>51479.416211840602</v>
      </c>
    </row>
    <row r="89" spans="1:23" x14ac:dyDescent="0.3">
      <c r="A89">
        <v>304.66125</v>
      </c>
      <c r="B89">
        <v>3778.8364259999998</v>
      </c>
      <c r="C89">
        <v>-46556.285155999998</v>
      </c>
      <c r="D89">
        <v>21447.136718999998</v>
      </c>
      <c r="E89">
        <v>-6.565E-2</v>
      </c>
      <c r="F89">
        <v>9.9685509999999997</v>
      </c>
      <c r="G89">
        <v>-0.115746</v>
      </c>
      <c r="H89">
        <v>-2.8539999999999999E-2</v>
      </c>
      <c r="I89">
        <v>1.2199999999999999E-3</v>
      </c>
      <c r="J89">
        <v>4.3210000000000002E-3</v>
      </c>
      <c r="K89">
        <v>1012.089966</v>
      </c>
      <c r="L89">
        <v>40.683708000000003</v>
      </c>
      <c r="W89">
        <f t="shared" si="1"/>
        <v>51397.927640175614</v>
      </c>
    </row>
    <row r="90" spans="1:23" x14ac:dyDescent="0.3">
      <c r="A90">
        <v>304.67250000000001</v>
      </c>
      <c r="B90">
        <v>3894.8698730000001</v>
      </c>
      <c r="C90">
        <v>-46772.746094000002</v>
      </c>
      <c r="D90">
        <v>21398.134765999999</v>
      </c>
      <c r="E90">
        <v>-7.1687000000000001E-2</v>
      </c>
      <c r="F90">
        <v>9.9706270000000004</v>
      </c>
      <c r="G90">
        <v>-0.120569</v>
      </c>
      <c r="H90">
        <v>-4.0562000000000001E-2</v>
      </c>
      <c r="I90">
        <v>-6.8199999999999999E-4</v>
      </c>
      <c r="J90">
        <v>5.6849999999999999E-3</v>
      </c>
      <c r="K90">
        <v>1012.089966</v>
      </c>
      <c r="L90">
        <v>40.683708000000003</v>
      </c>
      <c r="W90">
        <f t="shared" si="1"/>
        <v>51582.360938263504</v>
      </c>
    </row>
    <row r="91" spans="1:23" x14ac:dyDescent="0.3">
      <c r="A91">
        <v>304.68374999999997</v>
      </c>
      <c r="B91">
        <v>3904.0876459999999</v>
      </c>
      <c r="C91">
        <v>-46744.792969000002</v>
      </c>
      <c r="D91">
        <v>21484.095702999999</v>
      </c>
      <c r="E91">
        <v>-6.9033999999999998E-2</v>
      </c>
      <c r="F91">
        <v>9.9805820000000001</v>
      </c>
      <c r="G91">
        <v>-0.120352</v>
      </c>
      <c r="H91">
        <v>-3.7148E-2</v>
      </c>
      <c r="I91">
        <v>-3.97E-4</v>
      </c>
      <c r="J91">
        <v>3.0990000000000002E-3</v>
      </c>
      <c r="K91">
        <v>1012.089966</v>
      </c>
      <c r="L91">
        <v>40.683708000000003</v>
      </c>
      <c r="W91">
        <f t="shared" si="1"/>
        <v>51593.448598034083</v>
      </c>
    </row>
    <row r="92" spans="1:23" x14ac:dyDescent="0.3">
      <c r="A92">
        <v>304.69499999999999</v>
      </c>
      <c r="B92">
        <v>3770.820068</v>
      </c>
      <c r="C92">
        <v>-46532.320312000003</v>
      </c>
      <c r="D92">
        <v>21607.816406000002</v>
      </c>
      <c r="E92">
        <v>-6.4652000000000001E-2</v>
      </c>
      <c r="F92">
        <v>9.9725950000000001</v>
      </c>
      <c r="G92">
        <v>-0.11822299999999999</v>
      </c>
      <c r="H92">
        <v>-2.5092E-2</v>
      </c>
      <c r="I92">
        <v>3.6400000000000001E-4</v>
      </c>
      <c r="J92">
        <v>-2.9729999999999999E-3</v>
      </c>
      <c r="K92">
        <v>1012.089966</v>
      </c>
      <c r="L92">
        <v>40.683708000000003</v>
      </c>
      <c r="W92">
        <f t="shared" si="1"/>
        <v>51442.91639710177</v>
      </c>
    </row>
    <row r="93" spans="1:23" x14ac:dyDescent="0.3">
      <c r="A93">
        <v>304.70625000000001</v>
      </c>
      <c r="B93">
        <v>3672.2629390000002</v>
      </c>
      <c r="C93">
        <v>-46651.277344000002</v>
      </c>
      <c r="D93">
        <v>21438.136718999998</v>
      </c>
      <c r="E93">
        <v>-8.1671999999999995E-2</v>
      </c>
      <c r="F93">
        <v>9.9673920000000003</v>
      </c>
      <c r="G93">
        <v>-0.12206599999999999</v>
      </c>
      <c r="H93">
        <v>-4.2789999999999998E-3</v>
      </c>
      <c r="I93">
        <v>2.3709999999999998E-3</v>
      </c>
      <c r="J93">
        <v>-9.7769999999999992E-3</v>
      </c>
      <c r="K93">
        <v>1012.079956</v>
      </c>
      <c r="L93">
        <v>40.683708000000003</v>
      </c>
      <c r="W93">
        <f t="shared" si="1"/>
        <v>51472.525670521522</v>
      </c>
    </row>
    <row r="94" spans="1:23" x14ac:dyDescent="0.3">
      <c r="A94">
        <v>304.71749999999997</v>
      </c>
      <c r="B94">
        <v>3708.4951169999999</v>
      </c>
      <c r="C94">
        <v>-46759.09375</v>
      </c>
      <c r="D94">
        <v>21483.285156000002</v>
      </c>
      <c r="E94">
        <v>-7.6106999999999994E-2</v>
      </c>
      <c r="F94">
        <v>9.9687640000000002</v>
      </c>
      <c r="G94">
        <v>-0.123475</v>
      </c>
      <c r="H94">
        <v>1.9945999999999998E-2</v>
      </c>
      <c r="I94">
        <v>6.5820000000000002E-3</v>
      </c>
      <c r="J94">
        <v>-1.6818E-2</v>
      </c>
      <c r="K94">
        <v>1012.079956</v>
      </c>
      <c r="L94">
        <v>40.683708000000003</v>
      </c>
      <c r="W94">
        <f t="shared" si="1"/>
        <v>51591.640073253264</v>
      </c>
    </row>
    <row r="95" spans="1:23" x14ac:dyDescent="0.3">
      <c r="A95">
        <v>304.72874999999999</v>
      </c>
      <c r="B95">
        <v>3725.0629880000001</v>
      </c>
      <c r="C95">
        <v>-46664.332030999998</v>
      </c>
      <c r="D95">
        <v>21466.746093999998</v>
      </c>
      <c r="E95">
        <v>-7.0102999999999999E-2</v>
      </c>
      <c r="F95">
        <v>9.9755859999999998</v>
      </c>
      <c r="G95">
        <v>-0.11798699999999999</v>
      </c>
      <c r="H95">
        <v>4.3018000000000001E-2</v>
      </c>
      <c r="I95">
        <v>8.5470000000000008E-3</v>
      </c>
      <c r="J95">
        <v>-2.1883E-2</v>
      </c>
      <c r="K95">
        <v>1012.079956</v>
      </c>
      <c r="L95">
        <v>40.683708000000003</v>
      </c>
      <c r="W95">
        <f t="shared" si="1"/>
        <v>51500.069573042754</v>
      </c>
    </row>
    <row r="96" spans="1:23" x14ac:dyDescent="0.3">
      <c r="A96">
        <v>304.74</v>
      </c>
      <c r="B96">
        <v>3712.4526369999999</v>
      </c>
      <c r="C96">
        <v>-46509.042969000002</v>
      </c>
      <c r="D96">
        <v>21581.552734000001</v>
      </c>
      <c r="E96">
        <v>-7.5569999999999998E-2</v>
      </c>
      <c r="F96">
        <v>9.9825689999999998</v>
      </c>
      <c r="G96">
        <v>-0.118078</v>
      </c>
      <c r="H96">
        <v>5.7109E-2</v>
      </c>
      <c r="I96">
        <v>1.1124E-2</v>
      </c>
      <c r="J96">
        <v>-2.3858000000000001E-2</v>
      </c>
      <c r="K96">
        <v>1012.079956</v>
      </c>
      <c r="L96">
        <v>40.683708000000003</v>
      </c>
      <c r="W96">
        <f t="shared" si="1"/>
        <v>51406.583244606714</v>
      </c>
    </row>
    <row r="97" spans="1:23" x14ac:dyDescent="0.3">
      <c r="A97">
        <v>304.75125000000003</v>
      </c>
      <c r="B97">
        <v>3866.6716310000002</v>
      </c>
      <c r="C97">
        <v>-46728.378905999998</v>
      </c>
      <c r="D97">
        <v>21693.185547000001</v>
      </c>
      <c r="E97">
        <v>-8.3011000000000001E-2</v>
      </c>
      <c r="F97">
        <v>9.9823059999999995</v>
      </c>
      <c r="G97">
        <v>-0.13132199999999999</v>
      </c>
      <c r="H97">
        <v>6.8422999999999998E-2</v>
      </c>
      <c r="I97">
        <v>1.3179E-2</v>
      </c>
      <c r="J97">
        <v>-2.4438000000000001E-2</v>
      </c>
      <c r="K97">
        <v>1012.079956</v>
      </c>
      <c r="L97">
        <v>40.683708000000003</v>
      </c>
      <c r="W97">
        <f t="shared" si="1"/>
        <v>51663.205899956069</v>
      </c>
    </row>
    <row r="98" spans="1:23" x14ac:dyDescent="0.3">
      <c r="A98">
        <v>304.76249999999999</v>
      </c>
      <c r="B98">
        <v>3837.554932</v>
      </c>
      <c r="C98">
        <v>-46765.203125</v>
      </c>
      <c r="D98">
        <v>21500.607422000001</v>
      </c>
      <c r="E98">
        <v>-7.9264000000000001E-2</v>
      </c>
      <c r="F98">
        <v>9.9824970000000004</v>
      </c>
      <c r="G98">
        <v>-0.116338</v>
      </c>
      <c r="H98">
        <v>7.3195999999999997E-2</v>
      </c>
      <c r="I98">
        <v>1.3379E-2</v>
      </c>
      <c r="J98">
        <v>-2.4445999999999999E-2</v>
      </c>
      <c r="K98">
        <v>1012.079956</v>
      </c>
      <c r="L98">
        <v>40.683708000000003</v>
      </c>
      <c r="W98">
        <f t="shared" si="1"/>
        <v>51613.827320724718</v>
      </c>
    </row>
    <row r="99" spans="1:23" x14ac:dyDescent="0.3">
      <c r="A99">
        <v>304.77375000000001</v>
      </c>
      <c r="B99">
        <v>3816.8508299999999</v>
      </c>
      <c r="C99">
        <v>-46585.046875</v>
      </c>
      <c r="D99">
        <v>21469.65625</v>
      </c>
      <c r="E99">
        <v>-7.6252E-2</v>
      </c>
      <c r="F99">
        <v>9.9761819999999997</v>
      </c>
      <c r="G99">
        <v>-0.13666800000000001</v>
      </c>
      <c r="H99">
        <v>6.5528000000000003E-2</v>
      </c>
      <c r="I99">
        <v>1.3839000000000001E-2</v>
      </c>
      <c r="J99">
        <v>-2.2431E-2</v>
      </c>
      <c r="K99">
        <v>1012.079956</v>
      </c>
      <c r="L99">
        <v>40.683708000000003</v>
      </c>
      <c r="W99">
        <f t="shared" si="1"/>
        <v>51436.184560069996</v>
      </c>
    </row>
    <row r="100" spans="1:23" x14ac:dyDescent="0.3">
      <c r="A100">
        <v>304.78500000000003</v>
      </c>
      <c r="B100">
        <v>3811.5185550000001</v>
      </c>
      <c r="C100">
        <v>-46611.371094000002</v>
      </c>
      <c r="D100">
        <v>21375.525390999999</v>
      </c>
      <c r="E100">
        <v>-6.1857000000000002E-2</v>
      </c>
      <c r="F100">
        <v>9.972899</v>
      </c>
      <c r="G100">
        <v>-0.132961</v>
      </c>
      <c r="H100">
        <v>4.8112000000000002E-2</v>
      </c>
      <c r="I100">
        <v>1.1476999999999999E-2</v>
      </c>
      <c r="J100">
        <v>-1.8173999999999999E-2</v>
      </c>
      <c r="K100">
        <v>1012.079956</v>
      </c>
      <c r="L100">
        <v>40.683708000000003</v>
      </c>
      <c r="W100">
        <f t="shared" si="1"/>
        <v>51420.430518413341</v>
      </c>
    </row>
    <row r="101" spans="1:23" x14ac:dyDescent="0.3">
      <c r="A101">
        <v>304.79624999999999</v>
      </c>
      <c r="B101">
        <v>3757.1328119999998</v>
      </c>
      <c r="C101">
        <v>-46765.339844000002</v>
      </c>
      <c r="D101">
        <v>21440.582031000002</v>
      </c>
      <c r="E101">
        <v>-7.9086000000000004E-2</v>
      </c>
      <c r="F101">
        <v>9.973255</v>
      </c>
      <c r="G101">
        <v>-0.12954199999999999</v>
      </c>
      <c r="H101">
        <v>2.3018E-2</v>
      </c>
      <c r="I101">
        <v>7.8100000000000001E-3</v>
      </c>
      <c r="J101">
        <v>-1.2362E-2</v>
      </c>
      <c r="K101">
        <v>1012.079956</v>
      </c>
      <c r="L101">
        <v>40.683708000000003</v>
      </c>
      <c r="W101">
        <f t="shared" si="1"/>
        <v>51583.055507791134</v>
      </c>
    </row>
    <row r="102" spans="1:23" x14ac:dyDescent="0.3">
      <c r="A102">
        <v>304.8075</v>
      </c>
      <c r="B102">
        <v>3761.9782709999999</v>
      </c>
      <c r="C102">
        <v>-46659.636719000002</v>
      </c>
      <c r="D102">
        <v>21414.855468999998</v>
      </c>
      <c r="E102">
        <v>-8.1332000000000002E-2</v>
      </c>
      <c r="F102">
        <v>9.9649140000000003</v>
      </c>
      <c r="G102">
        <v>-0.112618</v>
      </c>
      <c r="H102">
        <v>2.382E-3</v>
      </c>
      <c r="I102">
        <v>5.7289999999999997E-3</v>
      </c>
      <c r="J102">
        <v>-7.1479999999999998E-3</v>
      </c>
      <c r="K102">
        <v>1012.089966</v>
      </c>
      <c r="L102">
        <v>40.683708000000003</v>
      </c>
      <c r="W102">
        <f t="shared" si="1"/>
        <v>51476.890096612173</v>
      </c>
    </row>
    <row r="103" spans="1:23" x14ac:dyDescent="0.3">
      <c r="A103">
        <v>304.81875000000002</v>
      </c>
      <c r="B103">
        <v>3699.2924800000001</v>
      </c>
      <c r="C103">
        <v>-46512.890625</v>
      </c>
      <c r="D103">
        <v>21535.240234000001</v>
      </c>
      <c r="E103">
        <v>-8.2165000000000002E-2</v>
      </c>
      <c r="F103">
        <v>9.9695959999999992</v>
      </c>
      <c r="G103">
        <v>-0.11661100000000001</v>
      </c>
      <c r="H103">
        <v>-1.3559E-2</v>
      </c>
      <c r="I103">
        <v>3.4129999999999998E-3</v>
      </c>
      <c r="J103">
        <v>4.7199999999999998E-4</v>
      </c>
      <c r="K103">
        <v>1012.089966</v>
      </c>
      <c r="L103">
        <v>40.683708000000003</v>
      </c>
      <c r="W103">
        <f t="shared" si="1"/>
        <v>51389.690902766575</v>
      </c>
    </row>
    <row r="104" spans="1:23" x14ac:dyDescent="0.3">
      <c r="A104">
        <v>304.83</v>
      </c>
      <c r="B104">
        <v>3814.248779</v>
      </c>
      <c r="C104">
        <v>-46698.863280999998</v>
      </c>
      <c r="D104">
        <v>21460.101562</v>
      </c>
      <c r="E104">
        <v>-7.2855000000000003E-2</v>
      </c>
      <c r="F104">
        <v>9.9798969999999994</v>
      </c>
      <c r="G104">
        <v>-0.124962</v>
      </c>
      <c r="H104">
        <v>-3.814E-2</v>
      </c>
      <c r="I104">
        <v>1.3300000000000001E-4</v>
      </c>
      <c r="J104">
        <v>6.5550000000000001E-3</v>
      </c>
      <c r="K104">
        <v>1012.089966</v>
      </c>
      <c r="L104">
        <v>40.683708000000003</v>
      </c>
      <c r="W104">
        <f t="shared" si="1"/>
        <v>51535.117003233703</v>
      </c>
    </row>
    <row r="105" spans="1:23" x14ac:dyDescent="0.3">
      <c r="A105">
        <v>304.84125</v>
      </c>
      <c r="B105">
        <v>3835.6613769999999</v>
      </c>
      <c r="C105">
        <v>-46737.046875</v>
      </c>
      <c r="D105">
        <v>21415.601562</v>
      </c>
      <c r="E105">
        <v>-7.2126999999999997E-2</v>
      </c>
      <c r="F105">
        <v>9.9653019999999994</v>
      </c>
      <c r="G105">
        <v>-0.12442</v>
      </c>
      <c r="H105">
        <v>-3.7857000000000002E-2</v>
      </c>
      <c r="I105">
        <v>-1.4430000000000001E-3</v>
      </c>
      <c r="J105">
        <v>4.8859999999999997E-3</v>
      </c>
      <c r="K105">
        <v>1012.089966</v>
      </c>
      <c r="L105">
        <v>40.683708000000003</v>
      </c>
      <c r="W105">
        <f t="shared" si="1"/>
        <v>51552.80631602215</v>
      </c>
    </row>
    <row r="106" spans="1:23" x14ac:dyDescent="0.3">
      <c r="A106">
        <v>304.85250000000002</v>
      </c>
      <c r="B106">
        <v>3847.9897460000002</v>
      </c>
      <c r="C106">
        <v>-46585.015625</v>
      </c>
      <c r="D106">
        <v>21528.806640999999</v>
      </c>
      <c r="E106">
        <v>-7.3298000000000002E-2</v>
      </c>
      <c r="F106">
        <v>9.9744729999999997</v>
      </c>
      <c r="G106">
        <v>-0.11884699999999999</v>
      </c>
      <c r="H106">
        <v>-3.3577000000000003E-2</v>
      </c>
      <c r="I106">
        <v>-7.5199999999999996E-4</v>
      </c>
      <c r="J106">
        <v>8.4000000000000003E-4</v>
      </c>
      <c r="K106">
        <v>1012.089966</v>
      </c>
      <c r="L106">
        <v>40.683708000000003</v>
      </c>
      <c r="W106">
        <f t="shared" si="1"/>
        <v>51463.192878526112</v>
      </c>
    </row>
    <row r="107" spans="1:23" x14ac:dyDescent="0.3">
      <c r="A107">
        <v>304.86374999999998</v>
      </c>
      <c r="B107">
        <v>3861.9365229999999</v>
      </c>
      <c r="C107">
        <v>-46559.183594000002</v>
      </c>
      <c r="D107">
        <v>21509.726562</v>
      </c>
      <c r="E107">
        <v>-7.2791999999999996E-2</v>
      </c>
      <c r="F107">
        <v>9.9683840000000004</v>
      </c>
      <c r="G107">
        <v>-0.121057</v>
      </c>
      <c r="H107">
        <v>-1.8886E-2</v>
      </c>
      <c r="I107">
        <v>1.6379999999999999E-3</v>
      </c>
      <c r="J107">
        <v>-6.2129999999999998E-3</v>
      </c>
      <c r="K107">
        <v>1012.089966</v>
      </c>
      <c r="L107">
        <v>40.683708000000003</v>
      </c>
      <c r="W107">
        <f t="shared" si="1"/>
        <v>51432.873412045417</v>
      </c>
    </row>
    <row r="108" spans="1:23" x14ac:dyDescent="0.3">
      <c r="A108">
        <v>304.875</v>
      </c>
      <c r="B108">
        <v>3812.3852539999998</v>
      </c>
      <c r="C108">
        <v>-46719.441405999998</v>
      </c>
      <c r="D108">
        <v>21509.359375</v>
      </c>
      <c r="E108">
        <v>-7.8253000000000003E-2</v>
      </c>
      <c r="F108">
        <v>9.9766519999999996</v>
      </c>
      <c r="G108">
        <v>-0.106419</v>
      </c>
      <c r="H108">
        <v>6.8320000000000004E-3</v>
      </c>
      <c r="I108">
        <v>3.9740000000000001E-3</v>
      </c>
      <c r="J108">
        <v>-1.389E-2</v>
      </c>
      <c r="K108">
        <v>1012.089966</v>
      </c>
      <c r="L108">
        <v>40.683708000000003</v>
      </c>
      <c r="W108">
        <f t="shared" si="1"/>
        <v>51574.150766992607</v>
      </c>
    </row>
    <row r="109" spans="1:23" x14ac:dyDescent="0.3">
      <c r="A109">
        <v>304.88625000000002</v>
      </c>
      <c r="B109">
        <v>3965.649414</v>
      </c>
      <c r="C109">
        <v>-46680.042969000002</v>
      </c>
      <c r="D109">
        <v>21411.708984000001</v>
      </c>
      <c r="E109">
        <v>-6.9885000000000003E-2</v>
      </c>
      <c r="F109">
        <v>9.9731109999999994</v>
      </c>
      <c r="G109">
        <v>-0.112579</v>
      </c>
      <c r="H109">
        <v>3.6401999999999997E-2</v>
      </c>
      <c r="I109">
        <v>8.293E-3</v>
      </c>
      <c r="J109">
        <v>-2.1148E-2</v>
      </c>
      <c r="K109">
        <v>1012.089966</v>
      </c>
      <c r="L109">
        <v>40.683708000000003</v>
      </c>
      <c r="W109">
        <f t="shared" si="1"/>
        <v>51509.359037731687</v>
      </c>
    </row>
    <row r="110" spans="1:23" x14ac:dyDescent="0.3">
      <c r="A110">
        <v>304.89749999999998</v>
      </c>
      <c r="B110">
        <v>3730.4101559999999</v>
      </c>
      <c r="C110">
        <v>-46470.917969000002</v>
      </c>
      <c r="D110">
        <v>21505.107422000001</v>
      </c>
      <c r="E110">
        <v>-6.9028000000000006E-2</v>
      </c>
      <c r="F110">
        <v>9.9699489999999997</v>
      </c>
      <c r="G110">
        <v>-0.10144499999999999</v>
      </c>
      <c r="H110">
        <v>4.8349000000000003E-2</v>
      </c>
      <c r="I110">
        <v>9.1629999999999993E-3</v>
      </c>
      <c r="J110">
        <v>-2.3824999999999999E-2</v>
      </c>
      <c r="K110">
        <v>1012.089966</v>
      </c>
      <c r="L110">
        <v>40.683708000000003</v>
      </c>
      <c r="W110">
        <f t="shared" si="1"/>
        <v>51341.326648668466</v>
      </c>
    </row>
    <row r="111" spans="1:23" x14ac:dyDescent="0.3">
      <c r="A111">
        <v>304.90875</v>
      </c>
      <c r="B111">
        <v>3826.3686520000001</v>
      </c>
      <c r="C111">
        <v>-46667.398437000003</v>
      </c>
      <c r="D111">
        <v>21392.203125</v>
      </c>
      <c r="E111">
        <v>-6.6265000000000004E-2</v>
      </c>
      <c r="F111">
        <v>9.9625369999999993</v>
      </c>
      <c r="G111">
        <v>-0.129353</v>
      </c>
      <c r="H111">
        <v>6.6925999999999999E-2</v>
      </c>
      <c r="I111">
        <v>1.2382000000000001E-2</v>
      </c>
      <c r="J111">
        <v>-2.5465999999999999E-2</v>
      </c>
      <c r="K111">
        <v>1012.099976</v>
      </c>
      <c r="L111">
        <v>40.688591000000002</v>
      </c>
      <c r="W111">
        <f t="shared" si="1"/>
        <v>51479.253379201007</v>
      </c>
    </row>
    <row r="112" spans="1:23" x14ac:dyDescent="0.3">
      <c r="A112">
        <v>304.92</v>
      </c>
      <c r="B112">
        <v>3820.1840820000002</v>
      </c>
      <c r="C112">
        <v>-46751.960937000003</v>
      </c>
      <c r="D112">
        <v>21481.099609000001</v>
      </c>
      <c r="E112">
        <v>-8.4318000000000004E-2</v>
      </c>
      <c r="F112">
        <v>9.9713989999999999</v>
      </c>
      <c r="G112">
        <v>-0.115663</v>
      </c>
      <c r="H112">
        <v>7.2931999999999997E-2</v>
      </c>
      <c r="I112">
        <v>1.3805E-2</v>
      </c>
      <c r="J112">
        <v>-2.5055999999999998E-2</v>
      </c>
      <c r="K112">
        <v>1012.099976</v>
      </c>
      <c r="L112">
        <v>40.688591000000002</v>
      </c>
      <c r="W112">
        <f t="shared" si="1"/>
        <v>51592.415123610182</v>
      </c>
    </row>
    <row r="113" spans="1:23" x14ac:dyDescent="0.3">
      <c r="A113">
        <v>304.93124999999998</v>
      </c>
      <c r="B113">
        <v>3771.6660160000001</v>
      </c>
      <c r="C113">
        <v>-46627.402344000002</v>
      </c>
      <c r="D113">
        <v>21562.888672000001</v>
      </c>
      <c r="E113">
        <v>-7.8169000000000002E-2</v>
      </c>
      <c r="F113">
        <v>9.9745399999999993</v>
      </c>
      <c r="G113">
        <v>-0.116954</v>
      </c>
      <c r="H113">
        <v>6.9912000000000002E-2</v>
      </c>
      <c r="I113">
        <v>1.3505E-2</v>
      </c>
      <c r="J113">
        <v>-2.2790999999999999E-2</v>
      </c>
      <c r="K113">
        <v>1012.099976</v>
      </c>
      <c r="L113">
        <v>40.688591000000002</v>
      </c>
      <c r="W113">
        <f t="shared" si="1"/>
        <v>51510.176487433746</v>
      </c>
    </row>
    <row r="114" spans="1:23" x14ac:dyDescent="0.3">
      <c r="A114">
        <v>304.9425</v>
      </c>
      <c r="B114">
        <v>3679.108643</v>
      </c>
      <c r="C114">
        <v>-46564.398437000003</v>
      </c>
      <c r="D114">
        <v>21492.767577999999</v>
      </c>
      <c r="E114">
        <v>-7.5203999999999993E-2</v>
      </c>
      <c r="F114">
        <v>9.9728849999999998</v>
      </c>
      <c r="G114">
        <v>-0.111512</v>
      </c>
      <c r="H114">
        <v>6.2712000000000004E-2</v>
      </c>
      <c r="I114">
        <v>1.2840000000000001E-2</v>
      </c>
      <c r="J114">
        <v>-2.1489999999999999E-2</v>
      </c>
      <c r="K114">
        <v>1012.099976</v>
      </c>
      <c r="L114">
        <v>40.688591000000002</v>
      </c>
      <c r="W114">
        <f t="shared" si="1"/>
        <v>51417.099299441361</v>
      </c>
    </row>
    <row r="115" spans="1:23" x14ac:dyDescent="0.3">
      <c r="A115">
        <v>304.95375000000001</v>
      </c>
      <c r="B115">
        <v>3877.0676269999999</v>
      </c>
      <c r="C115">
        <v>-46717.558594000002</v>
      </c>
      <c r="D115">
        <v>21480.269531000002</v>
      </c>
      <c r="E115">
        <v>-7.8095999999999999E-2</v>
      </c>
      <c r="F115">
        <v>9.9781890000000004</v>
      </c>
      <c r="G115">
        <v>-0.12586900000000001</v>
      </c>
      <c r="H115">
        <v>3.4138000000000002E-2</v>
      </c>
      <c r="I115">
        <v>9.1830000000000002E-3</v>
      </c>
      <c r="J115">
        <v>-1.495E-2</v>
      </c>
      <c r="K115">
        <v>1012.099976</v>
      </c>
      <c r="L115">
        <v>40.688591000000002</v>
      </c>
      <c r="W115">
        <f t="shared" si="1"/>
        <v>51565.142426765015</v>
      </c>
    </row>
    <row r="116" spans="1:23" x14ac:dyDescent="0.3">
      <c r="A116">
        <v>304.96499999999997</v>
      </c>
      <c r="B116">
        <v>3986.3376459999999</v>
      </c>
      <c r="C116">
        <v>-46682.214844000002</v>
      </c>
      <c r="D116">
        <v>21379.853515999999</v>
      </c>
      <c r="E116">
        <v>-7.3954000000000006E-2</v>
      </c>
      <c r="F116">
        <v>9.9644370000000002</v>
      </c>
      <c r="G116">
        <v>-0.12543099999999999</v>
      </c>
      <c r="H116">
        <v>1.2482E-2</v>
      </c>
      <c r="I116">
        <v>6.5620000000000001E-3</v>
      </c>
      <c r="J116">
        <v>-8.9079999999999993E-3</v>
      </c>
      <c r="K116">
        <v>1012.099976</v>
      </c>
      <c r="L116">
        <v>40.688591000000002</v>
      </c>
      <c r="W116">
        <f t="shared" si="1"/>
        <v>51499.691328540095</v>
      </c>
    </row>
    <row r="117" spans="1:23" x14ac:dyDescent="0.3">
      <c r="A117">
        <v>304.97624999999999</v>
      </c>
      <c r="B117">
        <v>3847.6040039999998</v>
      </c>
      <c r="C117">
        <v>-46479.777344000002</v>
      </c>
      <c r="D117">
        <v>21429.472656000002</v>
      </c>
      <c r="E117">
        <v>-8.5372000000000003E-2</v>
      </c>
      <c r="F117">
        <v>9.9748339999999995</v>
      </c>
      <c r="G117">
        <v>-0.113992</v>
      </c>
      <c r="H117">
        <v>-5.0499999999999998E-3</v>
      </c>
      <c r="I117">
        <v>3.63E-3</v>
      </c>
      <c r="J117">
        <v>-4.2880000000000001E-3</v>
      </c>
      <c r="K117">
        <v>1012.099976</v>
      </c>
      <c r="L117">
        <v>40.688591000000002</v>
      </c>
      <c r="W117">
        <f t="shared" si="1"/>
        <v>51326.368046391755</v>
      </c>
    </row>
    <row r="118" spans="1:23" x14ac:dyDescent="0.3">
      <c r="A118">
        <v>304.98750000000001</v>
      </c>
      <c r="B118">
        <v>3882.9929200000001</v>
      </c>
      <c r="C118">
        <v>-46603.449219000002</v>
      </c>
      <c r="D118">
        <v>21505.761718999998</v>
      </c>
      <c r="E118">
        <v>-7.2029999999999997E-2</v>
      </c>
      <c r="F118">
        <v>9.9705879999999993</v>
      </c>
      <c r="G118">
        <v>-0.130078</v>
      </c>
      <c r="H118">
        <v>-2.2023000000000001E-2</v>
      </c>
      <c r="I118">
        <v>2.6689999999999999E-3</v>
      </c>
      <c r="J118">
        <v>2.2650000000000001E-3</v>
      </c>
      <c r="K118">
        <v>1012.099976</v>
      </c>
      <c r="L118">
        <v>40.688591000000002</v>
      </c>
      <c r="W118">
        <f t="shared" si="1"/>
        <v>51472.875383439459</v>
      </c>
    </row>
    <row r="119" spans="1:23" x14ac:dyDescent="0.3">
      <c r="A119">
        <v>304.99874999999997</v>
      </c>
      <c r="B119">
        <v>3814.8208009999998</v>
      </c>
      <c r="C119">
        <v>-46750.578125</v>
      </c>
      <c r="D119">
        <v>21573.396484000001</v>
      </c>
      <c r="E119">
        <v>-6.6710000000000005E-2</v>
      </c>
      <c r="F119">
        <v>9.9742899999999999</v>
      </c>
      <c r="G119">
        <v>-0.12738099999999999</v>
      </c>
      <c r="H119">
        <v>-2.8736999999999999E-2</v>
      </c>
      <c r="I119">
        <v>4.4200000000000001E-4</v>
      </c>
      <c r="J119">
        <v>3.356E-3</v>
      </c>
      <c r="K119">
        <v>1012.099976</v>
      </c>
      <c r="L119">
        <v>40.688591000000002</v>
      </c>
      <c r="W119">
        <f t="shared" si="1"/>
        <v>51629.263490982848</v>
      </c>
    </row>
    <row r="120" spans="1:23" x14ac:dyDescent="0.3">
      <c r="A120">
        <v>305.01</v>
      </c>
      <c r="B120">
        <v>3910.40625</v>
      </c>
      <c r="C120">
        <v>-46596.125</v>
      </c>
      <c r="D120">
        <v>21454.402343999998</v>
      </c>
      <c r="E120">
        <v>-8.2871E-2</v>
      </c>
      <c r="F120">
        <v>9.9753019999999992</v>
      </c>
      <c r="G120">
        <v>-0.123337</v>
      </c>
      <c r="H120">
        <v>-3.2326000000000001E-2</v>
      </c>
      <c r="I120">
        <v>-5.5099999999999995E-4</v>
      </c>
      <c r="J120">
        <v>2.826E-3</v>
      </c>
      <c r="K120">
        <v>1012.099976</v>
      </c>
      <c r="L120">
        <v>40.686053999999999</v>
      </c>
      <c r="W120">
        <f t="shared" si="1"/>
        <v>51446.880585647719</v>
      </c>
    </row>
    <row r="121" spans="1:23" x14ac:dyDescent="0.3">
      <c r="A121">
        <v>305.02125000000001</v>
      </c>
      <c r="B121">
        <v>3737.6186520000001</v>
      </c>
      <c r="C121">
        <v>-46494.304687000003</v>
      </c>
      <c r="D121">
        <v>21487.912109000001</v>
      </c>
      <c r="E121">
        <v>-8.1352999999999995E-2</v>
      </c>
      <c r="F121">
        <v>9.9667239999999993</v>
      </c>
      <c r="G121">
        <v>-0.108166</v>
      </c>
      <c r="H121">
        <v>-2.2512999999999998E-2</v>
      </c>
      <c r="I121">
        <v>7.5500000000000003E-4</v>
      </c>
      <c r="J121">
        <v>-2.5460000000000001E-3</v>
      </c>
      <c r="K121">
        <v>1012.099976</v>
      </c>
      <c r="L121">
        <v>40.686053999999999</v>
      </c>
      <c r="W121">
        <f t="shared" si="1"/>
        <v>51355.822730431239</v>
      </c>
    </row>
    <row r="122" spans="1:23" x14ac:dyDescent="0.3">
      <c r="A122">
        <v>305.03250000000003</v>
      </c>
      <c r="B122">
        <v>3875.8891600000002</v>
      </c>
      <c r="C122">
        <v>-46719.488280999998</v>
      </c>
      <c r="D122">
        <v>21288.875</v>
      </c>
      <c r="E122">
        <v>-7.1266999999999997E-2</v>
      </c>
      <c r="F122">
        <v>9.964181</v>
      </c>
      <c r="G122">
        <v>-0.11666799999999999</v>
      </c>
      <c r="H122">
        <v>-9.2580000000000006E-3</v>
      </c>
      <c r="I122">
        <v>2.728E-3</v>
      </c>
      <c r="J122">
        <v>-8.5640000000000004E-3</v>
      </c>
      <c r="K122">
        <v>1012.099976</v>
      </c>
      <c r="L122">
        <v>40.686053999999999</v>
      </c>
      <c r="W122">
        <f t="shared" si="1"/>
        <v>51487.370303645599</v>
      </c>
    </row>
    <row r="123" spans="1:23" x14ac:dyDescent="0.3">
      <c r="A123">
        <v>305.04374999999999</v>
      </c>
      <c r="B123">
        <v>3971.6047359999998</v>
      </c>
      <c r="C123">
        <v>-46707.300780999998</v>
      </c>
      <c r="D123">
        <v>21429.865234000001</v>
      </c>
      <c r="E123">
        <v>-6.6694000000000003E-2</v>
      </c>
      <c r="F123">
        <v>9.9702129999999993</v>
      </c>
      <c r="G123">
        <v>-0.13747799999999999</v>
      </c>
      <c r="H123">
        <v>1.5205E-2</v>
      </c>
      <c r="I123">
        <v>5.0029999999999996E-3</v>
      </c>
      <c r="J123">
        <v>-1.5616E-2</v>
      </c>
      <c r="K123">
        <v>1012.099976</v>
      </c>
      <c r="L123">
        <v>40.686053999999999</v>
      </c>
      <c r="W123">
        <f t="shared" si="1"/>
        <v>51542.06742432071</v>
      </c>
    </row>
    <row r="124" spans="1:23" x14ac:dyDescent="0.3">
      <c r="A124">
        <v>305.05500000000001</v>
      </c>
      <c r="B124">
        <v>3688.8229980000001</v>
      </c>
      <c r="C124">
        <v>-46518.660155999998</v>
      </c>
      <c r="D124">
        <v>21511.796875</v>
      </c>
      <c r="E124">
        <v>-7.1532999999999999E-2</v>
      </c>
      <c r="F124">
        <v>9.9752829999999992</v>
      </c>
      <c r="G124">
        <v>-0.125197</v>
      </c>
      <c r="H124">
        <v>3.7928999999999997E-2</v>
      </c>
      <c r="I124">
        <v>8.8629999999999994E-3</v>
      </c>
      <c r="J124">
        <v>-2.223E-2</v>
      </c>
      <c r="K124">
        <v>1012.099976</v>
      </c>
      <c r="L124">
        <v>40.686053999999999</v>
      </c>
      <c r="W124">
        <f t="shared" si="1"/>
        <v>51384.341609202849</v>
      </c>
    </row>
    <row r="125" spans="1:23" x14ac:dyDescent="0.3">
      <c r="A125">
        <v>305.06625000000003</v>
      </c>
      <c r="B125">
        <v>3857.4282229999999</v>
      </c>
      <c r="C125">
        <v>-46607.375</v>
      </c>
      <c r="D125">
        <v>21451.976562</v>
      </c>
      <c r="E125">
        <v>-7.5172000000000003E-2</v>
      </c>
      <c r="F125">
        <v>9.972626</v>
      </c>
      <c r="G125">
        <v>-0.120112</v>
      </c>
      <c r="H125">
        <v>5.4443999999999999E-2</v>
      </c>
      <c r="I125">
        <v>9.8879999999999992E-3</v>
      </c>
      <c r="J125">
        <v>-2.4438000000000001E-2</v>
      </c>
      <c r="K125">
        <v>1012.099976</v>
      </c>
      <c r="L125">
        <v>40.686053999999999</v>
      </c>
      <c r="W125">
        <f t="shared" si="1"/>
        <v>51452.059777066446</v>
      </c>
    </row>
    <row r="126" spans="1:23" x14ac:dyDescent="0.3">
      <c r="A126">
        <v>305.07749999999999</v>
      </c>
      <c r="B126">
        <v>3829.8332519999999</v>
      </c>
      <c r="C126">
        <v>-46714.085937000003</v>
      </c>
      <c r="D126">
        <v>21400.785156000002</v>
      </c>
      <c r="E126">
        <v>-7.5064000000000006E-2</v>
      </c>
      <c r="F126">
        <v>9.9756070000000001</v>
      </c>
      <c r="G126">
        <v>-0.119728</v>
      </c>
      <c r="H126">
        <v>6.6289000000000001E-2</v>
      </c>
      <c r="I126">
        <v>1.2045999999999999E-2</v>
      </c>
      <c r="J126">
        <v>-2.5197000000000001E-2</v>
      </c>
      <c r="K126">
        <v>1012.099976</v>
      </c>
      <c r="L126">
        <v>40.686053999999999</v>
      </c>
      <c r="W126">
        <f t="shared" si="1"/>
        <v>51525.402016489075</v>
      </c>
    </row>
    <row r="127" spans="1:23" x14ac:dyDescent="0.3">
      <c r="A127">
        <v>305.08875</v>
      </c>
      <c r="B127">
        <v>3719.4331050000001</v>
      </c>
      <c r="C127">
        <v>-46645.550780999998</v>
      </c>
      <c r="D127">
        <v>21386.138672000001</v>
      </c>
      <c r="E127">
        <v>-7.2390999999999997E-2</v>
      </c>
      <c r="F127">
        <v>9.9818669999999994</v>
      </c>
      <c r="G127">
        <v>-0.120948</v>
      </c>
      <c r="H127">
        <v>7.5619000000000006E-2</v>
      </c>
      <c r="I127">
        <v>1.3336000000000001E-2</v>
      </c>
      <c r="J127">
        <v>-2.5902999999999999E-2</v>
      </c>
      <c r="K127">
        <v>1012.099976</v>
      </c>
      <c r="L127">
        <v>40.686053999999999</v>
      </c>
      <c r="W127">
        <f t="shared" si="1"/>
        <v>51449.086654511506</v>
      </c>
    </row>
    <row r="128" spans="1:23" x14ac:dyDescent="0.3">
      <c r="A128">
        <v>305.10000000000002</v>
      </c>
      <c r="B128">
        <v>3716.8911130000001</v>
      </c>
      <c r="C128">
        <v>-46501.082030999998</v>
      </c>
      <c r="D128">
        <v>21363.291015999999</v>
      </c>
      <c r="E128">
        <v>-8.0932000000000004E-2</v>
      </c>
      <c r="F128">
        <v>9.9615779999999994</v>
      </c>
      <c r="G128">
        <v>-0.119669</v>
      </c>
      <c r="H128">
        <v>6.9678000000000004E-2</v>
      </c>
      <c r="I128">
        <v>1.2966999999999999E-2</v>
      </c>
      <c r="J128">
        <v>-2.3151999999999999E-2</v>
      </c>
      <c r="K128">
        <v>1012.089966</v>
      </c>
      <c r="L128">
        <v>40.686053999999999</v>
      </c>
      <c r="W128">
        <f t="shared" si="1"/>
        <v>51308.44094916543</v>
      </c>
    </row>
    <row r="129" spans="1:23" x14ac:dyDescent="0.3">
      <c r="A129">
        <v>305.11124999999998</v>
      </c>
      <c r="B129">
        <v>3839.0749510000001</v>
      </c>
      <c r="C129">
        <v>-46702.066405999998</v>
      </c>
      <c r="D129">
        <v>21435.576172000001</v>
      </c>
      <c r="E129">
        <v>-6.8714999999999998E-2</v>
      </c>
      <c r="F129">
        <v>9.9781030000000008</v>
      </c>
      <c r="G129">
        <v>-0.120766</v>
      </c>
      <c r="H129">
        <v>5.3719000000000003E-2</v>
      </c>
      <c r="I129">
        <v>1.2042000000000001E-2</v>
      </c>
      <c r="J129">
        <v>-1.9422999999999999E-2</v>
      </c>
      <c r="K129">
        <v>1012.089966</v>
      </c>
      <c r="L129">
        <v>40.686053999999999</v>
      </c>
      <c r="W129">
        <f t="shared" si="1"/>
        <v>51529.655819687403</v>
      </c>
    </row>
    <row r="130" spans="1:23" x14ac:dyDescent="0.3">
      <c r="A130">
        <v>305.1225</v>
      </c>
      <c r="B130">
        <v>3949.436279</v>
      </c>
      <c r="C130">
        <v>-46746.488280999998</v>
      </c>
      <c r="D130">
        <v>21279.675781000002</v>
      </c>
      <c r="E130">
        <v>-6.6324999999999995E-2</v>
      </c>
      <c r="F130">
        <v>9.9754419999999993</v>
      </c>
      <c r="G130">
        <v>-0.11617</v>
      </c>
      <c r="H130">
        <v>3.0422000000000001E-2</v>
      </c>
      <c r="I130">
        <v>8.5269999999999999E-3</v>
      </c>
      <c r="J130">
        <v>-1.4120000000000001E-2</v>
      </c>
      <c r="K130">
        <v>1012.089966</v>
      </c>
      <c r="L130">
        <v>40.686053999999999</v>
      </c>
      <c r="W130">
        <f t="shared" ref="W130:W193" si="2">SQRT((B130)^2+(C130)^2+(D130)^2)</f>
        <v>51513.656586113444</v>
      </c>
    </row>
    <row r="131" spans="1:23" x14ac:dyDescent="0.3">
      <c r="A131">
        <v>305.13375000000002</v>
      </c>
      <c r="B131">
        <v>3789.8090820000002</v>
      </c>
      <c r="C131">
        <v>-46543.871094000002</v>
      </c>
      <c r="D131">
        <v>21362.988281000002</v>
      </c>
      <c r="E131">
        <v>-7.6997999999999997E-2</v>
      </c>
      <c r="F131">
        <v>9.9695549999999997</v>
      </c>
      <c r="G131">
        <v>-0.126195</v>
      </c>
      <c r="H131">
        <v>5.4029999999999998E-3</v>
      </c>
      <c r="I131">
        <v>4.6779999999999999E-3</v>
      </c>
      <c r="J131">
        <v>-8.6239999999999997E-3</v>
      </c>
      <c r="K131">
        <v>1012.089966</v>
      </c>
      <c r="L131">
        <v>40.686053999999999</v>
      </c>
      <c r="W131">
        <f t="shared" si="2"/>
        <v>51352.427961947833</v>
      </c>
    </row>
    <row r="132" spans="1:23" x14ac:dyDescent="0.3">
      <c r="A132">
        <v>305.14499999999998</v>
      </c>
      <c r="B132">
        <v>3761.6914059999999</v>
      </c>
      <c r="C132">
        <v>-46613.410155999998</v>
      </c>
      <c r="D132">
        <v>21349.199218999998</v>
      </c>
      <c r="E132">
        <v>-8.0140000000000003E-2</v>
      </c>
      <c r="F132">
        <v>9.9686640000000004</v>
      </c>
      <c r="G132">
        <v>-0.112979</v>
      </c>
      <c r="H132">
        <v>-1.8289E-2</v>
      </c>
      <c r="I132">
        <v>1.884E-3</v>
      </c>
      <c r="J132">
        <v>-1.686E-3</v>
      </c>
      <c r="K132">
        <v>1012.089966</v>
      </c>
      <c r="L132">
        <v>40.686053999999999</v>
      </c>
      <c r="W132">
        <f t="shared" si="2"/>
        <v>51407.670983015836</v>
      </c>
    </row>
    <row r="133" spans="1:23" x14ac:dyDescent="0.3">
      <c r="A133">
        <v>305.15625</v>
      </c>
      <c r="B133">
        <v>3793.2922359999998</v>
      </c>
      <c r="C133">
        <v>-46722.722655999998</v>
      </c>
      <c r="D133">
        <v>21646.777343999998</v>
      </c>
      <c r="E133">
        <v>-7.4142E-2</v>
      </c>
      <c r="F133">
        <v>9.9680909999999994</v>
      </c>
      <c r="G133">
        <v>-0.11738800000000001</v>
      </c>
      <c r="H133">
        <v>-2.9007999999999999E-2</v>
      </c>
      <c r="I133">
        <v>4.9799999999999996E-4</v>
      </c>
      <c r="J133">
        <v>4.4279999999999996E-3</v>
      </c>
      <c r="K133">
        <v>1012.089966</v>
      </c>
      <c r="L133">
        <v>40.686053999999999</v>
      </c>
      <c r="W133">
        <f t="shared" si="2"/>
        <v>51633.175844198318</v>
      </c>
    </row>
    <row r="134" spans="1:23" x14ac:dyDescent="0.3">
      <c r="A134">
        <v>305.16750000000002</v>
      </c>
      <c r="B134">
        <v>3899.256836</v>
      </c>
      <c r="C134">
        <v>-46674.800780999998</v>
      </c>
      <c r="D134">
        <v>21571.416015999999</v>
      </c>
      <c r="E134">
        <v>-7.7935000000000004E-2</v>
      </c>
      <c r="F134">
        <v>9.9709299999999992</v>
      </c>
      <c r="G134">
        <v>-0.12779199999999999</v>
      </c>
      <c r="H134">
        <v>-3.5897999999999999E-2</v>
      </c>
      <c r="I134">
        <v>-6.1499999999999999E-4</v>
      </c>
      <c r="J134">
        <v>4.4580000000000002E-3</v>
      </c>
      <c r="K134">
        <v>1012.089966</v>
      </c>
      <c r="L134">
        <v>40.686053999999999</v>
      </c>
      <c r="W134">
        <f t="shared" si="2"/>
        <v>51566.144133088645</v>
      </c>
    </row>
    <row r="135" spans="1:23" x14ac:dyDescent="0.3">
      <c r="A135">
        <v>305.17874999999998</v>
      </c>
      <c r="B135">
        <v>3786.060547</v>
      </c>
      <c r="C135">
        <v>-46433.664062000003</v>
      </c>
      <c r="D135">
        <v>21657.130859000001</v>
      </c>
      <c r="E135">
        <v>-6.5043000000000004E-2</v>
      </c>
      <c r="F135">
        <v>9.9811619999999994</v>
      </c>
      <c r="G135">
        <v>-0.122181</v>
      </c>
      <c r="H135">
        <v>-3.2363999999999997E-2</v>
      </c>
      <c r="I135">
        <v>-4.5399999999999998E-4</v>
      </c>
      <c r="J135">
        <v>1.9530000000000001E-3</v>
      </c>
      <c r="K135">
        <v>1012.089966</v>
      </c>
      <c r="L135">
        <v>40.686053999999999</v>
      </c>
      <c r="W135">
        <f t="shared" si="2"/>
        <v>51375.584957565887</v>
      </c>
    </row>
    <row r="136" spans="1:23" x14ac:dyDescent="0.3">
      <c r="A136">
        <v>305.19</v>
      </c>
      <c r="B136">
        <v>3840.5695799999999</v>
      </c>
      <c r="C136">
        <v>-46672.066405999998</v>
      </c>
      <c r="D136">
        <v>21423.15625</v>
      </c>
      <c r="E136">
        <v>-7.3426000000000005E-2</v>
      </c>
      <c r="F136">
        <v>9.9634330000000002</v>
      </c>
      <c r="G136">
        <v>-0.124751</v>
      </c>
      <c r="H136">
        <v>-2.051E-2</v>
      </c>
      <c r="I136">
        <v>1.168E-3</v>
      </c>
      <c r="J136">
        <v>-5.2430000000000003E-3</v>
      </c>
      <c r="K136">
        <v>1012.089966</v>
      </c>
      <c r="L136">
        <v>40.686053999999999</v>
      </c>
      <c r="W136">
        <f t="shared" si="2"/>
        <v>51497.411401125872</v>
      </c>
    </row>
    <row r="137" spans="1:23" x14ac:dyDescent="0.3">
      <c r="A137">
        <v>305.20125000000002</v>
      </c>
      <c r="B137">
        <v>3841.2548830000001</v>
      </c>
      <c r="C137">
        <v>-46705.148437000003</v>
      </c>
      <c r="D137">
        <v>21357.904297000001</v>
      </c>
      <c r="E137">
        <v>-6.6252000000000005E-2</v>
      </c>
      <c r="F137">
        <v>9.977722</v>
      </c>
      <c r="G137">
        <v>-0.112234</v>
      </c>
      <c r="H137">
        <v>-1.206E-3</v>
      </c>
      <c r="I137">
        <v>2.8059999999999999E-3</v>
      </c>
      <c r="J137">
        <v>-1.1181999999999999E-2</v>
      </c>
      <c r="K137">
        <v>1012.089966</v>
      </c>
      <c r="L137">
        <v>40.683708000000003</v>
      </c>
      <c r="W137">
        <f t="shared" si="2"/>
        <v>51500.351509074055</v>
      </c>
    </row>
    <row r="138" spans="1:23" x14ac:dyDescent="0.3">
      <c r="A138">
        <v>305.21249999999998</v>
      </c>
      <c r="B138">
        <v>3893.5346679999998</v>
      </c>
      <c r="C138">
        <v>-46566.296875</v>
      </c>
      <c r="D138">
        <v>21527.511718999998</v>
      </c>
      <c r="E138">
        <v>-7.2423000000000001E-2</v>
      </c>
      <c r="F138">
        <v>9.9763680000000008</v>
      </c>
      <c r="G138">
        <v>-0.119688</v>
      </c>
      <c r="H138">
        <v>3.5168999999999999E-2</v>
      </c>
      <c r="I138">
        <v>8.6130000000000009E-3</v>
      </c>
      <c r="J138">
        <v>-2.0861999999999999E-2</v>
      </c>
      <c r="K138">
        <v>1012.089966</v>
      </c>
      <c r="L138">
        <v>40.683708000000003</v>
      </c>
      <c r="W138">
        <f t="shared" si="2"/>
        <v>51449.133886521697</v>
      </c>
    </row>
    <row r="139" spans="1:23" x14ac:dyDescent="0.3">
      <c r="A139">
        <v>305.22375</v>
      </c>
      <c r="B139">
        <v>3816.023682</v>
      </c>
      <c r="C139">
        <v>-46620.769530999998</v>
      </c>
      <c r="D139">
        <v>21447.275390999999</v>
      </c>
      <c r="E139">
        <v>-7.7868000000000007E-2</v>
      </c>
      <c r="F139">
        <v>9.9718119999999999</v>
      </c>
      <c r="G139">
        <v>-0.12664700000000001</v>
      </c>
      <c r="H139">
        <v>4.2888999999999997E-2</v>
      </c>
      <c r="I139">
        <v>1.0108000000000001E-2</v>
      </c>
      <c r="J139">
        <v>-2.1904E-2</v>
      </c>
      <c r="K139">
        <v>1012.089966</v>
      </c>
      <c r="L139">
        <v>40.683708000000003</v>
      </c>
      <c r="W139">
        <f t="shared" si="2"/>
        <v>51459.147001301884</v>
      </c>
    </row>
    <row r="140" spans="1:23" x14ac:dyDescent="0.3">
      <c r="A140">
        <v>305.23500000000001</v>
      </c>
      <c r="B140">
        <v>3832.6791990000002</v>
      </c>
      <c r="C140">
        <v>-46733.40625</v>
      </c>
      <c r="D140">
        <v>21386.158202999999</v>
      </c>
      <c r="E140">
        <v>-5.9708999999999998E-2</v>
      </c>
      <c r="F140">
        <v>9.9684059999999999</v>
      </c>
      <c r="G140">
        <v>-0.11948599999999999</v>
      </c>
      <c r="H140">
        <v>6.5159999999999996E-2</v>
      </c>
      <c r="I140">
        <v>1.2037000000000001E-2</v>
      </c>
      <c r="J140">
        <v>-2.5784000000000001E-2</v>
      </c>
      <c r="K140">
        <v>1012.089966</v>
      </c>
      <c r="L140">
        <v>40.683708000000003</v>
      </c>
      <c r="W140">
        <f t="shared" si="2"/>
        <v>51537.059018280524</v>
      </c>
    </row>
    <row r="141" spans="1:23" x14ac:dyDescent="0.3">
      <c r="A141">
        <v>305.24624999999997</v>
      </c>
      <c r="B141">
        <v>3880.8005370000001</v>
      </c>
      <c r="C141">
        <v>-46714.261719000002</v>
      </c>
      <c r="D141">
        <v>21422.574218999998</v>
      </c>
      <c r="E141">
        <v>-7.7022999999999994E-2</v>
      </c>
      <c r="F141">
        <v>9.9698720000000005</v>
      </c>
      <c r="G141">
        <v>-0.124764</v>
      </c>
      <c r="H141">
        <v>7.0749999999999993E-2</v>
      </c>
      <c r="I141">
        <v>1.3883E-2</v>
      </c>
      <c r="J141">
        <v>-2.4999E-2</v>
      </c>
      <c r="K141">
        <v>1012.089966</v>
      </c>
      <c r="L141">
        <v>40.683708000000003</v>
      </c>
      <c r="W141">
        <f t="shared" si="2"/>
        <v>51538.427866280246</v>
      </c>
    </row>
    <row r="142" spans="1:23" x14ac:dyDescent="0.3">
      <c r="A142">
        <v>305.25749999999999</v>
      </c>
      <c r="B142">
        <v>3759.3459469999998</v>
      </c>
      <c r="C142">
        <v>-46492.828125</v>
      </c>
      <c r="D142">
        <v>21499.572265999999</v>
      </c>
      <c r="E142">
        <v>-6.9246000000000002E-2</v>
      </c>
      <c r="F142">
        <v>9.9766670000000008</v>
      </c>
      <c r="G142">
        <v>-0.12540699999999999</v>
      </c>
      <c r="H142">
        <v>7.3855000000000004E-2</v>
      </c>
      <c r="I142">
        <v>1.4076999999999999E-2</v>
      </c>
      <c r="J142">
        <v>-2.4811E-2</v>
      </c>
      <c r="K142">
        <v>1012.089966</v>
      </c>
      <c r="L142">
        <v>40.683708000000003</v>
      </c>
      <c r="W142">
        <f t="shared" si="2"/>
        <v>51360.951671780509</v>
      </c>
    </row>
    <row r="143" spans="1:23" x14ac:dyDescent="0.3">
      <c r="A143">
        <v>305.26875000000001</v>
      </c>
      <c r="B143">
        <v>3832.655518</v>
      </c>
      <c r="C143">
        <v>-46691.40625</v>
      </c>
      <c r="D143">
        <v>21445.28125</v>
      </c>
      <c r="E143">
        <v>-6.6850999999999994E-2</v>
      </c>
      <c r="F143">
        <v>9.973058</v>
      </c>
      <c r="G143">
        <v>-0.112044</v>
      </c>
      <c r="H143">
        <v>6.2535999999999994E-2</v>
      </c>
      <c r="I143">
        <v>1.2101000000000001E-2</v>
      </c>
      <c r="J143">
        <v>-2.2152999999999999E-2</v>
      </c>
      <c r="K143">
        <v>1012.089966</v>
      </c>
      <c r="L143">
        <v>40.683708000000003</v>
      </c>
      <c r="W143">
        <f t="shared" si="2"/>
        <v>51523.555329711053</v>
      </c>
    </row>
    <row r="144" spans="1:23" x14ac:dyDescent="0.3">
      <c r="A144">
        <v>305.27999999999997</v>
      </c>
      <c r="B144">
        <v>3840.7885740000002</v>
      </c>
      <c r="C144">
        <v>-46749.722655999998</v>
      </c>
      <c r="D144">
        <v>21443.15625</v>
      </c>
      <c r="E144">
        <v>-6.8696999999999994E-2</v>
      </c>
      <c r="F144">
        <v>9.9680959999999992</v>
      </c>
      <c r="G144">
        <v>-0.114145</v>
      </c>
      <c r="H144">
        <v>4.4742999999999998E-2</v>
      </c>
      <c r="I144">
        <v>9.9380000000000007E-3</v>
      </c>
      <c r="J144">
        <v>-1.8020999999999999E-2</v>
      </c>
      <c r="K144">
        <v>1012.089966</v>
      </c>
      <c r="L144">
        <v>40.683708000000003</v>
      </c>
      <c r="W144">
        <f t="shared" si="2"/>
        <v>51576.129897899504</v>
      </c>
    </row>
    <row r="145" spans="1:23" x14ac:dyDescent="0.3">
      <c r="A145">
        <v>305.29124999999999</v>
      </c>
      <c r="B145">
        <v>3829.5666500000002</v>
      </c>
      <c r="C145">
        <v>-46595.996094000002</v>
      </c>
      <c r="D145">
        <v>21450.255859000001</v>
      </c>
      <c r="E145">
        <v>-6.6305000000000003E-2</v>
      </c>
      <c r="F145">
        <v>9.9736539999999998</v>
      </c>
      <c r="G145">
        <v>-0.108177</v>
      </c>
      <c r="H145">
        <v>1.8329000000000002E-2</v>
      </c>
      <c r="I145">
        <v>7.3819999999999997E-3</v>
      </c>
      <c r="J145">
        <v>-1.1601999999999999E-2</v>
      </c>
      <c r="K145">
        <v>1012.089966</v>
      </c>
      <c r="L145">
        <v>40.683708000000003</v>
      </c>
      <c r="W145">
        <f t="shared" si="2"/>
        <v>51438.953227446415</v>
      </c>
    </row>
    <row r="146" spans="1:23" x14ac:dyDescent="0.3">
      <c r="A146">
        <v>305.30250000000001</v>
      </c>
      <c r="B146">
        <v>3727.63501</v>
      </c>
      <c r="C146">
        <v>-46577.148437000003</v>
      </c>
      <c r="D146">
        <v>21412.345702999999</v>
      </c>
      <c r="E146">
        <v>-6.9401000000000004E-2</v>
      </c>
      <c r="F146">
        <v>9.9732260000000004</v>
      </c>
      <c r="G146">
        <v>-0.13075400000000001</v>
      </c>
      <c r="H146">
        <v>-7.26E-3</v>
      </c>
      <c r="I146">
        <v>3.1649999999999998E-3</v>
      </c>
      <c r="J146">
        <v>-5.4549999999999998E-3</v>
      </c>
      <c r="K146">
        <v>1012.079956</v>
      </c>
      <c r="L146">
        <v>40.686053999999999</v>
      </c>
      <c r="W146">
        <f t="shared" si="2"/>
        <v>51398.585270364129</v>
      </c>
    </row>
    <row r="147" spans="1:23" x14ac:dyDescent="0.3">
      <c r="A147">
        <v>305.31375000000003</v>
      </c>
      <c r="B147">
        <v>3845.8481449999999</v>
      </c>
      <c r="C147">
        <v>-46694.847655999998</v>
      </c>
      <c r="D147">
        <v>21510.263672000001</v>
      </c>
      <c r="E147">
        <v>-7.1515999999999996E-2</v>
      </c>
      <c r="F147">
        <v>9.9715150000000001</v>
      </c>
      <c r="G147">
        <v>-0.120279</v>
      </c>
      <c r="H147">
        <v>-2.4621000000000001E-2</v>
      </c>
      <c r="I147">
        <v>8.9599999999999999E-4</v>
      </c>
      <c r="J147">
        <v>1.281E-3</v>
      </c>
      <c r="K147">
        <v>1012.079956</v>
      </c>
      <c r="L147">
        <v>40.686053999999999</v>
      </c>
      <c r="W147">
        <f t="shared" si="2"/>
        <v>51554.735852396836</v>
      </c>
    </row>
    <row r="148" spans="1:23" x14ac:dyDescent="0.3">
      <c r="A148">
        <v>305.32499999999999</v>
      </c>
      <c r="B148">
        <v>3875.9528810000002</v>
      </c>
      <c r="C148">
        <v>-46678.671875</v>
      </c>
      <c r="D148">
        <v>21460.146484000001</v>
      </c>
      <c r="E148">
        <v>-7.1789000000000006E-2</v>
      </c>
      <c r="F148">
        <v>9.9722380000000008</v>
      </c>
      <c r="G148">
        <v>-0.120064</v>
      </c>
      <c r="H148">
        <v>-3.4840999999999997E-2</v>
      </c>
      <c r="I148">
        <v>6.7354049999999996E-5</v>
      </c>
      <c r="J148">
        <v>5.097E-3</v>
      </c>
      <c r="K148">
        <v>1012.079956</v>
      </c>
      <c r="L148">
        <v>40.686053999999999</v>
      </c>
      <c r="W148">
        <f t="shared" si="2"/>
        <v>51521.445106522253</v>
      </c>
    </row>
    <row r="149" spans="1:23" x14ac:dyDescent="0.3">
      <c r="A149">
        <v>305.33625000000001</v>
      </c>
      <c r="B149">
        <v>3758.4685060000002</v>
      </c>
      <c r="C149">
        <v>-46460.566405999998</v>
      </c>
      <c r="D149">
        <v>21373.017577999999</v>
      </c>
      <c r="E149">
        <v>-6.7931000000000005E-2</v>
      </c>
      <c r="F149">
        <v>9.9739900000000006</v>
      </c>
      <c r="G149">
        <v>-0.103451</v>
      </c>
      <c r="H149">
        <v>-3.7546000000000003E-2</v>
      </c>
      <c r="I149">
        <v>-4.7199999999999998E-4</v>
      </c>
      <c r="J149">
        <v>4.006E-3</v>
      </c>
      <c r="K149">
        <v>1012.079956</v>
      </c>
      <c r="L149">
        <v>40.686053999999999</v>
      </c>
      <c r="W149">
        <f t="shared" si="2"/>
        <v>51278.808455993065</v>
      </c>
    </row>
    <row r="150" spans="1:23" x14ac:dyDescent="0.3">
      <c r="A150">
        <v>305.34750000000003</v>
      </c>
      <c r="B150">
        <v>3764.0615229999999</v>
      </c>
      <c r="C150">
        <v>-46620.089844000002</v>
      </c>
      <c r="D150">
        <v>21487.291015999999</v>
      </c>
      <c r="E150">
        <v>-7.2665999999999994E-2</v>
      </c>
      <c r="F150">
        <v>9.9704669999999993</v>
      </c>
      <c r="G150">
        <v>-0.13004599999999999</v>
      </c>
      <c r="H150">
        <v>-2.9382999999999999E-2</v>
      </c>
      <c r="I150">
        <v>3.6910980000000001E-6</v>
      </c>
      <c r="J150">
        <v>-6.1700000000000004E-4</v>
      </c>
      <c r="K150">
        <v>1012.079956</v>
      </c>
      <c r="L150">
        <v>40.686053999999999</v>
      </c>
      <c r="W150">
        <f t="shared" si="2"/>
        <v>51471.396050795389</v>
      </c>
    </row>
    <row r="151" spans="1:23" x14ac:dyDescent="0.3">
      <c r="A151">
        <v>305.35874999999999</v>
      </c>
      <c r="B151">
        <v>3788.1152339999999</v>
      </c>
      <c r="C151">
        <v>-46719.460937000003</v>
      </c>
      <c r="D151">
        <v>21395.896484000001</v>
      </c>
      <c r="E151">
        <v>-7.1654999999999996E-2</v>
      </c>
      <c r="F151">
        <v>9.9776910000000001</v>
      </c>
      <c r="G151">
        <v>-0.131158</v>
      </c>
      <c r="H151">
        <v>-1.1269E-2</v>
      </c>
      <c r="I151">
        <v>1.1670000000000001E-3</v>
      </c>
      <c r="J151">
        <v>-8.5349999999999992E-3</v>
      </c>
      <c r="K151">
        <v>1012.079956</v>
      </c>
      <c r="L151">
        <v>40.686053999999999</v>
      </c>
      <c r="W151">
        <f t="shared" si="2"/>
        <v>51525.161170286265</v>
      </c>
    </row>
    <row r="152" spans="1:23" x14ac:dyDescent="0.3">
      <c r="A152">
        <v>305.37</v>
      </c>
      <c r="B152">
        <v>3693.4709469999998</v>
      </c>
      <c r="C152">
        <v>-46595.179687000003</v>
      </c>
      <c r="D152">
        <v>21379.982422000001</v>
      </c>
      <c r="E152">
        <v>-7.4749999999999997E-2</v>
      </c>
      <c r="F152">
        <v>9.9649330000000003</v>
      </c>
      <c r="G152">
        <v>-0.10256899999999999</v>
      </c>
      <c r="H152">
        <v>1.3917000000000001E-2</v>
      </c>
      <c r="I152">
        <v>5.3160000000000004E-3</v>
      </c>
      <c r="J152">
        <v>-1.4966999999999999E-2</v>
      </c>
      <c r="K152">
        <v>1012.079956</v>
      </c>
      <c r="L152">
        <v>40.686053999999999</v>
      </c>
      <c r="W152">
        <f t="shared" si="2"/>
        <v>51398.989737787451</v>
      </c>
    </row>
    <row r="153" spans="1:23" x14ac:dyDescent="0.3">
      <c r="A153">
        <v>305.38125000000002</v>
      </c>
      <c r="B153">
        <v>3671.2114259999998</v>
      </c>
      <c r="C153">
        <v>-46521.121094000002</v>
      </c>
      <c r="D153">
        <v>21324.378906000002</v>
      </c>
      <c r="E153">
        <v>-6.9290000000000004E-2</v>
      </c>
      <c r="F153">
        <v>9.9696440000000006</v>
      </c>
      <c r="G153">
        <v>-0.11314100000000001</v>
      </c>
      <c r="H153">
        <v>3.2883000000000003E-2</v>
      </c>
      <c r="I153">
        <v>7.4960000000000001E-3</v>
      </c>
      <c r="J153">
        <v>-2.0802999999999999E-2</v>
      </c>
      <c r="K153">
        <v>1012.079956</v>
      </c>
      <c r="L153">
        <v>40.686053999999999</v>
      </c>
      <c r="W153">
        <f t="shared" si="2"/>
        <v>51307.130468421856</v>
      </c>
    </row>
    <row r="154" spans="1:23" x14ac:dyDescent="0.3">
      <c r="A154">
        <v>305.39249999999998</v>
      </c>
      <c r="B154">
        <v>3761.3002929999998</v>
      </c>
      <c r="C154">
        <v>-46740.101562000003</v>
      </c>
      <c r="D154">
        <v>21493.753906000002</v>
      </c>
      <c r="E154">
        <v>-7.3371000000000006E-2</v>
      </c>
      <c r="F154">
        <v>9.9751910000000006</v>
      </c>
      <c r="G154">
        <v>-0.123806</v>
      </c>
      <c r="H154">
        <v>5.4815999999999997E-2</v>
      </c>
      <c r="I154">
        <v>1.0899000000000001E-2</v>
      </c>
      <c r="J154">
        <v>-2.4228E-2</v>
      </c>
      <c r="K154">
        <v>1012.079956</v>
      </c>
      <c r="L154">
        <v>40.686053999999999</v>
      </c>
      <c r="W154">
        <f t="shared" si="2"/>
        <v>51582.612679970829</v>
      </c>
    </row>
    <row r="155" spans="1:23" x14ac:dyDescent="0.3">
      <c r="A155">
        <v>305.40375</v>
      </c>
      <c r="B155">
        <v>3787.8078609999998</v>
      </c>
      <c r="C155">
        <v>-46763.511719000002</v>
      </c>
      <c r="D155">
        <v>21477.384765999999</v>
      </c>
      <c r="E155">
        <v>-8.0257999999999996E-2</v>
      </c>
      <c r="F155">
        <v>9.9771879999999999</v>
      </c>
      <c r="G155">
        <v>-0.12665000000000001</v>
      </c>
      <c r="H155">
        <v>7.145E-2</v>
      </c>
      <c r="I155">
        <v>1.3331000000000001E-2</v>
      </c>
      <c r="J155">
        <v>-2.6572999999999999E-2</v>
      </c>
      <c r="K155">
        <v>1012.079956</v>
      </c>
      <c r="L155">
        <v>40.683708000000003</v>
      </c>
      <c r="W155">
        <f t="shared" si="2"/>
        <v>51598.949340773521</v>
      </c>
    </row>
    <row r="156" spans="1:23" x14ac:dyDescent="0.3">
      <c r="A156">
        <v>305.41500000000002</v>
      </c>
      <c r="B156">
        <v>3817.782471</v>
      </c>
      <c r="C156">
        <v>-46523.929687000003</v>
      </c>
      <c r="D156">
        <v>21446.314452999999</v>
      </c>
      <c r="E156">
        <v>-7.9019000000000006E-2</v>
      </c>
      <c r="F156">
        <v>9.9802470000000003</v>
      </c>
      <c r="G156">
        <v>-0.124733</v>
      </c>
      <c r="H156">
        <v>7.8521999999999995E-2</v>
      </c>
      <c r="I156">
        <v>1.4194E-2</v>
      </c>
      <c r="J156">
        <v>-2.6825000000000002E-2</v>
      </c>
      <c r="K156">
        <v>1012.079956</v>
      </c>
      <c r="L156">
        <v>40.683708000000003</v>
      </c>
      <c r="W156">
        <f t="shared" si="2"/>
        <v>51371.158251822118</v>
      </c>
    </row>
    <row r="157" spans="1:23" x14ac:dyDescent="0.3">
      <c r="A157">
        <v>305.42624999999998</v>
      </c>
      <c r="B157">
        <v>3709.4685060000002</v>
      </c>
      <c r="C157">
        <v>-46673.898437000003</v>
      </c>
      <c r="D157">
        <v>21372.822265999999</v>
      </c>
      <c r="E157">
        <v>-7.7935000000000004E-2</v>
      </c>
      <c r="F157">
        <v>9.9727499999999996</v>
      </c>
      <c r="G157">
        <v>-0.123906</v>
      </c>
      <c r="H157">
        <v>7.1718000000000004E-2</v>
      </c>
      <c r="I157">
        <v>1.2844E-2</v>
      </c>
      <c r="J157">
        <v>-2.4258999999999999E-2</v>
      </c>
      <c r="K157">
        <v>1012.079956</v>
      </c>
      <c r="L157">
        <v>40.683708000000003</v>
      </c>
      <c r="W157">
        <f t="shared" si="2"/>
        <v>51468.538773880326</v>
      </c>
    </row>
    <row r="158" spans="1:23" x14ac:dyDescent="0.3">
      <c r="A158">
        <v>305.4375</v>
      </c>
      <c r="B158">
        <v>3892.586914</v>
      </c>
      <c r="C158">
        <v>-46775.09375</v>
      </c>
      <c r="D158">
        <v>21398.46875</v>
      </c>
      <c r="E158">
        <v>-7.3398000000000005E-2</v>
      </c>
      <c r="F158">
        <v>9.9786649999999995</v>
      </c>
      <c r="G158">
        <v>-0.13742199999999999</v>
      </c>
      <c r="H158">
        <v>5.7548000000000002E-2</v>
      </c>
      <c r="I158">
        <v>1.2859000000000001E-2</v>
      </c>
      <c r="J158">
        <v>-2.0441999999999998E-2</v>
      </c>
      <c r="K158">
        <v>1012.079956</v>
      </c>
      <c r="L158">
        <v>40.683708000000003</v>
      </c>
      <c r="W158">
        <f t="shared" si="2"/>
        <v>51584.455924716895</v>
      </c>
    </row>
    <row r="159" spans="1:23" x14ac:dyDescent="0.3">
      <c r="A159">
        <v>305.44875000000002</v>
      </c>
      <c r="B159">
        <v>3890.3857419999999</v>
      </c>
      <c r="C159">
        <v>-46698.207030999998</v>
      </c>
      <c r="D159">
        <v>21450.896484000001</v>
      </c>
      <c r="E159">
        <v>-6.6531000000000007E-2</v>
      </c>
      <c r="F159">
        <v>9.9766860000000008</v>
      </c>
      <c r="G159">
        <v>-0.125836</v>
      </c>
      <c r="H159">
        <v>3.6406000000000001E-2</v>
      </c>
      <c r="I159">
        <v>9.4520000000000003E-3</v>
      </c>
      <c r="J159">
        <v>-1.5916E-2</v>
      </c>
      <c r="K159">
        <v>1012.079956</v>
      </c>
      <c r="L159">
        <v>40.683708000000003</v>
      </c>
      <c r="W159">
        <f t="shared" si="2"/>
        <v>51536.381334926671</v>
      </c>
    </row>
    <row r="160" spans="1:23" x14ac:dyDescent="0.3">
      <c r="A160">
        <v>305.45999999999998</v>
      </c>
      <c r="B160">
        <v>3709.0297850000002</v>
      </c>
      <c r="C160">
        <v>-46530.058594000002</v>
      </c>
      <c r="D160">
        <v>21462.21875</v>
      </c>
      <c r="E160">
        <v>-7.4101E-2</v>
      </c>
      <c r="F160">
        <v>9.9737410000000004</v>
      </c>
      <c r="G160">
        <v>-0.118243</v>
      </c>
      <c r="H160">
        <v>1.0839E-2</v>
      </c>
      <c r="I160">
        <v>6.4050000000000001E-3</v>
      </c>
      <c r="J160">
        <v>-9.7870000000000006E-3</v>
      </c>
      <c r="K160">
        <v>1012.079956</v>
      </c>
      <c r="L160">
        <v>40.683708000000003</v>
      </c>
      <c r="W160">
        <f t="shared" si="2"/>
        <v>51375.384070388638</v>
      </c>
    </row>
    <row r="161" spans="1:23" x14ac:dyDescent="0.3">
      <c r="A161">
        <v>305.47125</v>
      </c>
      <c r="B161">
        <v>3760.51001</v>
      </c>
      <c r="C161">
        <v>-46707.273437000003</v>
      </c>
      <c r="D161">
        <v>21484.435547000001</v>
      </c>
      <c r="E161">
        <v>-6.9855E-2</v>
      </c>
      <c r="F161">
        <v>9.9716839999999998</v>
      </c>
      <c r="G161">
        <v>-0.11781899999999999</v>
      </c>
      <c r="H161">
        <v>-7.8569999999999994E-3</v>
      </c>
      <c r="I161">
        <v>3.7669999999999999E-3</v>
      </c>
      <c r="J161">
        <v>-5.6319999999999999E-3</v>
      </c>
      <c r="K161">
        <v>1012.079956</v>
      </c>
      <c r="L161">
        <v>40.683708000000003</v>
      </c>
      <c r="W161">
        <f t="shared" si="2"/>
        <v>51548.926256782433</v>
      </c>
    </row>
    <row r="162" spans="1:23" x14ac:dyDescent="0.3">
      <c r="A162">
        <v>305.48250000000002</v>
      </c>
      <c r="B162">
        <v>3938.6367190000001</v>
      </c>
      <c r="C162">
        <v>-46747.316405999998</v>
      </c>
      <c r="D162">
        <v>21436.591797000001</v>
      </c>
      <c r="E162">
        <v>-7.7891000000000002E-2</v>
      </c>
      <c r="F162">
        <v>9.9785419999999991</v>
      </c>
      <c r="G162">
        <v>-0.12454</v>
      </c>
      <c r="H162">
        <v>-2.8570000000000002E-2</v>
      </c>
      <c r="I162">
        <v>7.7800000000000005E-4</v>
      </c>
      <c r="J162">
        <v>1.5839999999999999E-3</v>
      </c>
      <c r="K162">
        <v>1012.079956</v>
      </c>
      <c r="L162">
        <v>40.683708000000003</v>
      </c>
      <c r="W162">
        <f t="shared" si="2"/>
        <v>51578.599421059698</v>
      </c>
    </row>
    <row r="163" spans="1:23" x14ac:dyDescent="0.3">
      <c r="A163">
        <v>305.49374999999998</v>
      </c>
      <c r="B163">
        <v>3759.3767090000001</v>
      </c>
      <c r="C163">
        <v>-46549.394530999998</v>
      </c>
      <c r="D163">
        <v>21554.767577999999</v>
      </c>
      <c r="E163">
        <v>-7.5950000000000004E-2</v>
      </c>
      <c r="F163">
        <v>9.9803840000000008</v>
      </c>
      <c r="G163">
        <v>-0.13025600000000001</v>
      </c>
      <c r="H163">
        <v>-3.6044E-2</v>
      </c>
      <c r="I163">
        <v>-5.7499999999999999E-4</v>
      </c>
      <c r="J163">
        <v>4.5960000000000003E-3</v>
      </c>
      <c r="K163">
        <v>1012.079956</v>
      </c>
      <c r="L163">
        <v>40.683708000000003</v>
      </c>
      <c r="W163">
        <f t="shared" si="2"/>
        <v>51435.270484216024</v>
      </c>
    </row>
    <row r="164" spans="1:23" x14ac:dyDescent="0.3">
      <c r="A164">
        <v>305.505</v>
      </c>
      <c r="B164">
        <v>3712.0515140000002</v>
      </c>
      <c r="C164">
        <v>-46638.074219000002</v>
      </c>
      <c r="D164">
        <v>21529.427734000001</v>
      </c>
      <c r="E164">
        <v>-6.2268999999999998E-2</v>
      </c>
      <c r="F164">
        <v>9.9701920000000008</v>
      </c>
      <c r="G164">
        <v>-0.122042</v>
      </c>
      <c r="H164">
        <v>-3.6107E-2</v>
      </c>
      <c r="I164">
        <v>-5.9999999999999995E-4</v>
      </c>
      <c r="J164">
        <v>2.2190000000000001E-3</v>
      </c>
      <c r="K164">
        <v>1012.1099850000001</v>
      </c>
      <c r="L164">
        <v>40.686053999999999</v>
      </c>
      <c r="W164">
        <f t="shared" si="2"/>
        <v>51501.510190023269</v>
      </c>
    </row>
    <row r="165" spans="1:23" x14ac:dyDescent="0.3">
      <c r="A165">
        <v>305.51625000000001</v>
      </c>
      <c r="B165">
        <v>3850.7719729999999</v>
      </c>
      <c r="C165">
        <v>-46758.945312000003</v>
      </c>
      <c r="D165">
        <v>21347.722656000002</v>
      </c>
      <c r="E165">
        <v>-7.7178999999999998E-2</v>
      </c>
      <c r="F165">
        <v>9.9693989999999992</v>
      </c>
      <c r="G165">
        <v>-0.116892</v>
      </c>
      <c r="H165">
        <v>-2.5430999999999999E-2</v>
      </c>
      <c r="I165">
        <v>1.83E-4</v>
      </c>
      <c r="J165">
        <v>-3.7299999999999998E-3</v>
      </c>
      <c r="K165">
        <v>1012.1099850000001</v>
      </c>
      <c r="L165">
        <v>40.686053999999999</v>
      </c>
      <c r="W165">
        <f t="shared" si="2"/>
        <v>51545.636809298856</v>
      </c>
    </row>
    <row r="166" spans="1:23" x14ac:dyDescent="0.3">
      <c r="A166">
        <v>305.52749999999997</v>
      </c>
      <c r="B166">
        <v>3827.0520019999999</v>
      </c>
      <c r="C166">
        <v>-46652.625</v>
      </c>
      <c r="D166">
        <v>21454.195312</v>
      </c>
      <c r="E166">
        <v>-7.0731000000000002E-2</v>
      </c>
      <c r="F166">
        <v>9.9776159999999994</v>
      </c>
      <c r="G166">
        <v>-0.123061</v>
      </c>
      <c r="H166">
        <v>-8.0770000000000008E-3</v>
      </c>
      <c r="I166">
        <v>3.1849999999999999E-3</v>
      </c>
      <c r="J166">
        <v>-1.0274E-2</v>
      </c>
      <c r="K166">
        <v>1012.1099850000001</v>
      </c>
      <c r="L166">
        <v>40.686053999999999</v>
      </c>
      <c r="W166">
        <f t="shared" si="2"/>
        <v>51491.710428981482</v>
      </c>
    </row>
    <row r="167" spans="1:23" x14ac:dyDescent="0.3">
      <c r="A167">
        <v>305.53874999999999</v>
      </c>
      <c r="B167">
        <v>3792.9645999999998</v>
      </c>
      <c r="C167">
        <v>-46483.105469000002</v>
      </c>
      <c r="D167">
        <v>21387.740234000001</v>
      </c>
      <c r="E167">
        <v>-7.3591000000000004E-2</v>
      </c>
      <c r="F167">
        <v>9.9798190000000009</v>
      </c>
      <c r="G167">
        <v>-0.124543</v>
      </c>
      <c r="H167">
        <v>2.0826999999999998E-2</v>
      </c>
      <c r="I167">
        <v>6.7200000000000003E-3</v>
      </c>
      <c r="J167">
        <v>-1.7992999999999999E-2</v>
      </c>
      <c r="K167">
        <v>1012.1099850000001</v>
      </c>
      <c r="L167">
        <v>40.686053999999999</v>
      </c>
      <c r="W167">
        <f t="shared" si="2"/>
        <v>51307.904915481529</v>
      </c>
    </row>
    <row r="168" spans="1:23" x14ac:dyDescent="0.3">
      <c r="A168">
        <v>305.55</v>
      </c>
      <c r="B168">
        <v>3731.0192870000001</v>
      </c>
      <c r="C168">
        <v>-46678.167969000002</v>
      </c>
      <c r="D168">
        <v>21425.132812</v>
      </c>
      <c r="E168">
        <v>-6.0706999999999997E-2</v>
      </c>
      <c r="F168">
        <v>9.9711079999999992</v>
      </c>
      <c r="G168">
        <v>-0.10133200000000001</v>
      </c>
      <c r="H168">
        <v>4.267E-2</v>
      </c>
      <c r="I168">
        <v>9.809E-3</v>
      </c>
      <c r="J168">
        <v>-2.2249000000000001E-2</v>
      </c>
      <c r="K168">
        <v>1012.1099850000001</v>
      </c>
      <c r="L168">
        <v>40.686053999999999</v>
      </c>
      <c r="W168">
        <f t="shared" si="2"/>
        <v>51495.710363815575</v>
      </c>
    </row>
    <row r="169" spans="1:23" x14ac:dyDescent="0.3">
      <c r="A169">
        <v>305.56124999999997</v>
      </c>
      <c r="B169">
        <v>3854.6567380000001</v>
      </c>
      <c r="C169">
        <v>-46694.527344000002</v>
      </c>
      <c r="D169">
        <v>21196.023437</v>
      </c>
      <c r="E169">
        <v>-7.5929999999999997E-2</v>
      </c>
      <c r="F169">
        <v>9.9745360000000005</v>
      </c>
      <c r="G169">
        <v>-0.117225</v>
      </c>
      <c r="H169">
        <v>5.9591999999999999E-2</v>
      </c>
      <c r="I169">
        <v>1.1834000000000001E-2</v>
      </c>
      <c r="J169">
        <v>-2.5905999999999998E-2</v>
      </c>
      <c r="K169">
        <v>1012.1099850000001</v>
      </c>
      <c r="L169">
        <v>40.686053999999999</v>
      </c>
      <c r="W169">
        <f t="shared" si="2"/>
        <v>51424.786552685138</v>
      </c>
    </row>
    <row r="170" spans="1:23" x14ac:dyDescent="0.3">
      <c r="A170">
        <v>305.57249999999999</v>
      </c>
      <c r="B170">
        <v>3725.5344239999999</v>
      </c>
      <c r="C170">
        <v>-46560.839844000002</v>
      </c>
      <c r="D170">
        <v>21379.177734000001</v>
      </c>
      <c r="E170">
        <v>-8.0338999999999994E-2</v>
      </c>
      <c r="F170">
        <v>9.9698799999999999</v>
      </c>
      <c r="G170">
        <v>-0.13835700000000001</v>
      </c>
      <c r="H170">
        <v>6.8498000000000003E-2</v>
      </c>
      <c r="I170">
        <v>1.2800000000000001E-2</v>
      </c>
      <c r="J170">
        <v>-2.5399000000000001E-2</v>
      </c>
      <c r="K170">
        <v>1012.1099850000001</v>
      </c>
      <c r="L170">
        <v>40.686053999999999</v>
      </c>
      <c r="W170">
        <f t="shared" si="2"/>
        <v>51369.841875413527</v>
      </c>
    </row>
    <row r="171" spans="1:23" x14ac:dyDescent="0.3">
      <c r="A171">
        <v>305.58375000000001</v>
      </c>
      <c r="B171">
        <v>3696.733154</v>
      </c>
      <c r="C171">
        <v>-46555.726562000003</v>
      </c>
      <c r="D171">
        <v>21424.71875</v>
      </c>
      <c r="E171">
        <v>-6.9906999999999997E-2</v>
      </c>
      <c r="F171">
        <v>9.9735549999999993</v>
      </c>
      <c r="G171">
        <v>-0.131552</v>
      </c>
      <c r="H171">
        <v>7.2234000000000007E-2</v>
      </c>
      <c r="I171">
        <v>1.3587999999999999E-2</v>
      </c>
      <c r="J171">
        <v>-2.4896999999999999E-2</v>
      </c>
      <c r="K171">
        <v>1012.1099850000001</v>
      </c>
      <c r="L171">
        <v>40.686053999999999</v>
      </c>
      <c r="W171">
        <f t="shared" si="2"/>
        <v>51382.098879319798</v>
      </c>
    </row>
    <row r="172" spans="1:23" x14ac:dyDescent="0.3">
      <c r="A172">
        <v>305.59500000000003</v>
      </c>
      <c r="B172">
        <v>3766.6513669999999</v>
      </c>
      <c r="C172">
        <v>-46724.3125</v>
      </c>
      <c r="D172">
        <v>21386.095702999999</v>
      </c>
      <c r="E172">
        <v>-6.6927E-2</v>
      </c>
      <c r="F172">
        <v>9.9755870000000009</v>
      </c>
      <c r="G172">
        <v>-0.121114</v>
      </c>
      <c r="H172">
        <v>6.6684999999999994E-2</v>
      </c>
      <c r="I172">
        <v>1.3047E-2</v>
      </c>
      <c r="J172">
        <v>-2.3234000000000001E-2</v>
      </c>
      <c r="K172">
        <v>1012.1099850000001</v>
      </c>
      <c r="L172">
        <v>40.686053999999999</v>
      </c>
      <c r="W172">
        <f t="shared" si="2"/>
        <v>51523.918043332596</v>
      </c>
    </row>
    <row r="173" spans="1:23" x14ac:dyDescent="0.3">
      <c r="A173">
        <v>305.60624999999999</v>
      </c>
      <c r="B173">
        <v>3819.3999020000001</v>
      </c>
      <c r="C173">
        <v>-46724.003905999998</v>
      </c>
      <c r="D173">
        <v>21499.21875</v>
      </c>
      <c r="E173">
        <v>-7.7773999999999996E-2</v>
      </c>
      <c r="F173">
        <v>9.9789239999999992</v>
      </c>
      <c r="G173">
        <v>-0.13243199999999999</v>
      </c>
      <c r="H173">
        <v>5.0186000000000001E-2</v>
      </c>
      <c r="I173">
        <v>1.1566E-2</v>
      </c>
      <c r="J173">
        <v>-1.8929000000000001E-2</v>
      </c>
      <c r="K173">
        <v>1012.1099850000001</v>
      </c>
      <c r="L173">
        <v>40.688591000000002</v>
      </c>
      <c r="W173">
        <f t="shared" si="2"/>
        <v>51574.574777497219</v>
      </c>
    </row>
    <row r="174" spans="1:23" x14ac:dyDescent="0.3">
      <c r="A174">
        <v>305.61750000000001</v>
      </c>
      <c r="B174">
        <v>3802.7531739999999</v>
      </c>
      <c r="C174">
        <v>-46505.832030999998</v>
      </c>
      <c r="D174">
        <v>21519.851562</v>
      </c>
      <c r="E174">
        <v>-7.1438000000000001E-2</v>
      </c>
      <c r="F174">
        <v>9.9667670000000008</v>
      </c>
      <c r="G174">
        <v>-0.123113</v>
      </c>
      <c r="H174">
        <v>2.7119000000000001E-2</v>
      </c>
      <c r="I174">
        <v>8.2070000000000008E-3</v>
      </c>
      <c r="J174">
        <v>-1.4003E-2</v>
      </c>
      <c r="K174">
        <v>1012.1099850000001</v>
      </c>
      <c r="L174">
        <v>40.688591000000002</v>
      </c>
      <c r="W174">
        <f t="shared" si="2"/>
        <v>51384.407711371619</v>
      </c>
    </row>
    <row r="175" spans="1:23" x14ac:dyDescent="0.3">
      <c r="A175">
        <v>305.62875000000003</v>
      </c>
      <c r="B175">
        <v>3811.0109859999998</v>
      </c>
      <c r="C175">
        <v>-46678.242187000003</v>
      </c>
      <c r="D175">
        <v>21544.222656000002</v>
      </c>
      <c r="E175">
        <v>-7.1998999999999994E-2</v>
      </c>
      <c r="F175">
        <v>9.9638639999999992</v>
      </c>
      <c r="G175">
        <v>-0.11358500000000001</v>
      </c>
      <c r="H175">
        <v>-1.7699999999999999E-4</v>
      </c>
      <c r="I175">
        <v>4.4619999999999998E-3</v>
      </c>
      <c r="J175">
        <v>-7.2709999999999997E-3</v>
      </c>
      <c r="K175">
        <v>1012.1099850000001</v>
      </c>
      <c r="L175">
        <v>40.688591000000002</v>
      </c>
      <c r="W175">
        <f t="shared" si="2"/>
        <v>51551.291237513564</v>
      </c>
    </row>
    <row r="176" spans="1:23" x14ac:dyDescent="0.3">
      <c r="A176">
        <v>305.64</v>
      </c>
      <c r="B176">
        <v>3692.9438479999999</v>
      </c>
      <c r="C176">
        <v>-46746.398437000003</v>
      </c>
      <c r="D176">
        <v>21545.488281000002</v>
      </c>
      <c r="E176">
        <v>-7.8121999999999997E-2</v>
      </c>
      <c r="F176">
        <v>9.9805320000000002</v>
      </c>
      <c r="G176">
        <v>-0.111106</v>
      </c>
      <c r="H176">
        <v>-1.7724E-2</v>
      </c>
      <c r="I176">
        <v>1.8129999999999999E-3</v>
      </c>
      <c r="J176">
        <v>-5.7499999999999999E-4</v>
      </c>
      <c r="K176">
        <v>1012.1099850000001</v>
      </c>
      <c r="L176">
        <v>40.688591000000002</v>
      </c>
      <c r="W176">
        <f t="shared" si="2"/>
        <v>51604.957769209985</v>
      </c>
    </row>
    <row r="177" spans="1:23" x14ac:dyDescent="0.3">
      <c r="A177">
        <v>305.65125</v>
      </c>
      <c r="B177">
        <v>3735.0625</v>
      </c>
      <c r="C177">
        <v>-46587.832030999998</v>
      </c>
      <c r="D177">
        <v>21400.96875</v>
      </c>
      <c r="E177">
        <v>-8.8247999999999993E-2</v>
      </c>
      <c r="F177">
        <v>9.9606659999999998</v>
      </c>
      <c r="G177">
        <v>-0.12192</v>
      </c>
      <c r="H177">
        <v>-3.2198999999999998E-2</v>
      </c>
      <c r="I177">
        <v>8.4000000000000003E-4</v>
      </c>
      <c r="J177">
        <v>3.3830000000000002E-3</v>
      </c>
      <c r="K177">
        <v>1012.1099850000001</v>
      </c>
      <c r="L177">
        <v>40.688591000000002</v>
      </c>
      <c r="W177">
        <f t="shared" si="2"/>
        <v>51404.068405779442</v>
      </c>
    </row>
    <row r="178" spans="1:23" x14ac:dyDescent="0.3">
      <c r="A178">
        <v>305.66250000000002</v>
      </c>
      <c r="B178">
        <v>3761.352539</v>
      </c>
      <c r="C178">
        <v>-46546.695312000003</v>
      </c>
      <c r="D178">
        <v>21410.603515999999</v>
      </c>
      <c r="E178">
        <v>-8.5222000000000006E-2</v>
      </c>
      <c r="F178">
        <v>9.9624400000000009</v>
      </c>
      <c r="G178">
        <v>-0.126309</v>
      </c>
      <c r="H178">
        <v>-3.7855E-2</v>
      </c>
      <c r="I178">
        <v>-9.3700000000000001E-4</v>
      </c>
      <c r="J178">
        <v>4.614E-3</v>
      </c>
      <c r="K178">
        <v>1012.1099850000001</v>
      </c>
      <c r="L178">
        <v>40.688591000000002</v>
      </c>
      <c r="W178">
        <f t="shared" si="2"/>
        <v>51372.721947646074</v>
      </c>
    </row>
    <row r="179" spans="1:23" x14ac:dyDescent="0.3">
      <c r="A179">
        <v>305.67374999999998</v>
      </c>
      <c r="B179">
        <v>3765.4445799999999</v>
      </c>
      <c r="C179">
        <v>-46740.367187000003</v>
      </c>
      <c r="D179">
        <v>21312.601562</v>
      </c>
      <c r="E179">
        <v>-6.8645999999999999E-2</v>
      </c>
      <c r="F179">
        <v>9.9762260000000005</v>
      </c>
      <c r="G179">
        <v>-0.118724</v>
      </c>
      <c r="H179">
        <v>-3.1773000000000003E-2</v>
      </c>
      <c r="I179">
        <v>-6.2399999999999999E-4</v>
      </c>
      <c r="J179">
        <v>-8.12673E-5</v>
      </c>
      <c r="K179">
        <v>1012.1099850000001</v>
      </c>
      <c r="L179">
        <v>40.688591000000002</v>
      </c>
      <c r="W179">
        <f t="shared" si="2"/>
        <v>51507.936116691788</v>
      </c>
    </row>
    <row r="180" spans="1:23" x14ac:dyDescent="0.3">
      <c r="A180">
        <v>305.685</v>
      </c>
      <c r="B180">
        <v>3835.7653810000002</v>
      </c>
      <c r="C180">
        <v>-46675.992187000003</v>
      </c>
      <c r="D180">
        <v>21427.109375</v>
      </c>
      <c r="E180">
        <v>-6.6452999999999998E-2</v>
      </c>
      <c r="F180">
        <v>9.973312</v>
      </c>
      <c r="G180">
        <v>-0.111066</v>
      </c>
      <c r="H180">
        <v>-1.8797999999999999E-2</v>
      </c>
      <c r="I180">
        <v>6.0899999999999995E-4</v>
      </c>
      <c r="J180">
        <v>-6.2189999999999997E-3</v>
      </c>
      <c r="K180">
        <v>1012.1099850000001</v>
      </c>
      <c r="L180">
        <v>40.688591000000002</v>
      </c>
      <c r="W180">
        <f t="shared" si="2"/>
        <v>51502.255861924888</v>
      </c>
    </row>
    <row r="181" spans="1:23" x14ac:dyDescent="0.3">
      <c r="A181">
        <v>305.69625000000002</v>
      </c>
      <c r="B181">
        <v>3744.6315920000002</v>
      </c>
      <c r="C181">
        <v>-46448.035155999998</v>
      </c>
      <c r="D181">
        <v>21361.369140999999</v>
      </c>
      <c r="E181">
        <v>-7.9370999999999997E-2</v>
      </c>
      <c r="F181">
        <v>9.9689139999999998</v>
      </c>
      <c r="G181">
        <v>-0.12098399999999999</v>
      </c>
      <c r="H181">
        <v>8.4379999999999993E-3</v>
      </c>
      <c r="I181">
        <v>5.1310000000000001E-3</v>
      </c>
      <c r="J181">
        <v>-1.4617E-2</v>
      </c>
      <c r="K181">
        <v>1012.1099850000001</v>
      </c>
      <c r="L181">
        <v>40.688591000000002</v>
      </c>
      <c r="W181">
        <f t="shared" si="2"/>
        <v>51261.587248064046</v>
      </c>
    </row>
    <row r="182" spans="1:23" x14ac:dyDescent="0.3">
      <c r="A182">
        <v>305.70749999999998</v>
      </c>
      <c r="B182">
        <v>3727.6591800000001</v>
      </c>
      <c r="C182">
        <v>-46605.996094000002</v>
      </c>
      <c r="D182">
        <v>21324.726562</v>
      </c>
      <c r="E182">
        <v>-6.9119E-2</v>
      </c>
      <c r="F182">
        <v>9.9746039999999994</v>
      </c>
      <c r="G182">
        <v>-0.11688800000000001</v>
      </c>
      <c r="H182">
        <v>2.8129000000000001E-2</v>
      </c>
      <c r="I182">
        <v>6.757E-3</v>
      </c>
      <c r="J182">
        <v>-1.8887000000000001E-2</v>
      </c>
      <c r="K182">
        <v>1012.059998</v>
      </c>
      <c r="L182">
        <v>40.688591000000002</v>
      </c>
      <c r="W182">
        <f t="shared" si="2"/>
        <v>51388.308765907546</v>
      </c>
    </row>
    <row r="183" spans="1:23" x14ac:dyDescent="0.3">
      <c r="A183">
        <v>305.71875</v>
      </c>
      <c r="B183">
        <v>3967.6428219999998</v>
      </c>
      <c r="C183">
        <v>-46697.109375</v>
      </c>
      <c r="D183">
        <v>21375.552734000001</v>
      </c>
      <c r="E183">
        <v>-6.5773999999999999E-2</v>
      </c>
      <c r="F183">
        <v>9.9822749999999996</v>
      </c>
      <c r="G183">
        <v>-0.11226800000000001</v>
      </c>
      <c r="H183">
        <v>4.9175999999999997E-2</v>
      </c>
      <c r="I183">
        <v>1.0057E-2</v>
      </c>
      <c r="J183">
        <v>-2.3477000000000001E-2</v>
      </c>
      <c r="K183">
        <v>1012.059998</v>
      </c>
      <c r="L183">
        <v>40.688591000000002</v>
      </c>
      <c r="W183">
        <f t="shared" si="2"/>
        <v>51509.964746907914</v>
      </c>
    </row>
    <row r="184" spans="1:23" x14ac:dyDescent="0.3">
      <c r="A184">
        <v>305.73</v>
      </c>
      <c r="B184">
        <v>3913.4887699999999</v>
      </c>
      <c r="C184">
        <v>-46572.621094000002</v>
      </c>
      <c r="D184">
        <v>21455.222656000002</v>
      </c>
      <c r="E184">
        <v>-7.5251999999999999E-2</v>
      </c>
      <c r="F184">
        <v>9.9646650000000001</v>
      </c>
      <c r="G184">
        <v>-0.10996499999999999</v>
      </c>
      <c r="H184">
        <v>6.6896999999999998E-2</v>
      </c>
      <c r="I184">
        <v>1.2697999999999999E-2</v>
      </c>
      <c r="J184">
        <v>-2.5541999999999999E-2</v>
      </c>
      <c r="K184">
        <v>1012.059998</v>
      </c>
      <c r="L184">
        <v>40.688591000000002</v>
      </c>
      <c r="W184">
        <f t="shared" si="2"/>
        <v>51426.170469292636</v>
      </c>
    </row>
    <row r="185" spans="1:23" x14ac:dyDescent="0.3">
      <c r="A185">
        <v>305.74124999999998</v>
      </c>
      <c r="B185">
        <v>3705.9853520000001</v>
      </c>
      <c r="C185">
        <v>-46461.957030999998</v>
      </c>
      <c r="D185">
        <v>21498.527343999998</v>
      </c>
      <c r="E185">
        <v>-7.0418999999999995E-2</v>
      </c>
      <c r="F185">
        <v>9.9699349999999995</v>
      </c>
      <c r="G185">
        <v>-0.11602999999999999</v>
      </c>
      <c r="H185">
        <v>7.0848999999999995E-2</v>
      </c>
      <c r="I185">
        <v>1.3506000000000001E-2</v>
      </c>
      <c r="J185">
        <v>-2.5205000000000002E-2</v>
      </c>
      <c r="K185">
        <v>1012.059998</v>
      </c>
      <c r="L185">
        <v>40.688591000000002</v>
      </c>
      <c r="W185">
        <f t="shared" si="2"/>
        <v>51328.690384038098</v>
      </c>
    </row>
    <row r="186" spans="1:23" x14ac:dyDescent="0.3">
      <c r="A186">
        <v>305.7525</v>
      </c>
      <c r="B186">
        <v>3846.5092770000001</v>
      </c>
      <c r="C186">
        <v>-46681.609375</v>
      </c>
      <c r="D186">
        <v>21373.265625</v>
      </c>
      <c r="E186">
        <v>-7.4237999999999998E-2</v>
      </c>
      <c r="F186">
        <v>9.9636630000000004</v>
      </c>
      <c r="G186">
        <v>-0.120583</v>
      </c>
      <c r="H186">
        <v>7.4952000000000005E-2</v>
      </c>
      <c r="I186">
        <v>1.3971000000000001E-2</v>
      </c>
      <c r="J186">
        <v>-2.5027000000000001E-2</v>
      </c>
      <c r="K186">
        <v>1012.059998</v>
      </c>
      <c r="L186">
        <v>40.688591000000002</v>
      </c>
      <c r="W186">
        <f t="shared" si="2"/>
        <v>51485.772509839473</v>
      </c>
    </row>
    <row r="187" spans="1:23" x14ac:dyDescent="0.3">
      <c r="A187">
        <v>305.76375000000002</v>
      </c>
      <c r="B187">
        <v>3974.3642580000001</v>
      </c>
      <c r="C187">
        <v>-46702.046875</v>
      </c>
      <c r="D187">
        <v>21477.242187</v>
      </c>
      <c r="E187">
        <v>-6.2315000000000002E-2</v>
      </c>
      <c r="F187">
        <v>9.9752240000000008</v>
      </c>
      <c r="G187">
        <v>-0.12749199999999999</v>
      </c>
      <c r="H187">
        <v>5.5968999999999998E-2</v>
      </c>
      <c r="I187">
        <v>1.2452E-2</v>
      </c>
      <c r="J187">
        <v>-2.0822E-2</v>
      </c>
      <c r="K187">
        <v>1012.059998</v>
      </c>
      <c r="L187">
        <v>40.688591000000002</v>
      </c>
      <c r="W187">
        <f t="shared" si="2"/>
        <v>51557.236985015188</v>
      </c>
    </row>
    <row r="188" spans="1:23" x14ac:dyDescent="0.3">
      <c r="A188">
        <v>305.77499999999998</v>
      </c>
      <c r="B188">
        <v>3838.2387699999999</v>
      </c>
      <c r="C188">
        <v>-46500.574219000002</v>
      </c>
      <c r="D188">
        <v>21391.330077999999</v>
      </c>
      <c r="E188">
        <v>-6.9999000000000006E-2</v>
      </c>
      <c r="F188">
        <v>9.9800229999999992</v>
      </c>
      <c r="G188">
        <v>-0.114449</v>
      </c>
      <c r="H188">
        <v>4.0458000000000001E-2</v>
      </c>
      <c r="I188">
        <v>1.0848999999999999E-2</v>
      </c>
      <c r="J188">
        <v>-1.7068E-2</v>
      </c>
      <c r="K188">
        <v>1012.059998</v>
      </c>
      <c r="L188">
        <v>40.688591000000002</v>
      </c>
      <c r="W188">
        <f t="shared" si="2"/>
        <v>51328.593221110263</v>
      </c>
    </row>
    <row r="189" spans="1:23" x14ac:dyDescent="0.3">
      <c r="A189">
        <v>305.78625</v>
      </c>
      <c r="B189">
        <v>3824.226318</v>
      </c>
      <c r="C189">
        <v>-46641.269530999998</v>
      </c>
      <c r="D189">
        <v>21420.333984000001</v>
      </c>
      <c r="E189">
        <v>-8.2281999999999994E-2</v>
      </c>
      <c r="F189">
        <v>9.9770660000000007</v>
      </c>
      <c r="G189">
        <v>-0.123721</v>
      </c>
      <c r="H189">
        <v>1.6541E-2</v>
      </c>
      <c r="I189">
        <v>7.3870000000000003E-3</v>
      </c>
      <c r="J189">
        <v>-1.0647E-2</v>
      </c>
      <c r="K189">
        <v>1012.059998</v>
      </c>
      <c r="L189">
        <v>40.688591000000002</v>
      </c>
      <c r="W189">
        <f t="shared" si="2"/>
        <v>51467.11025869607</v>
      </c>
    </row>
    <row r="190" spans="1:23" x14ac:dyDescent="0.3">
      <c r="A190">
        <v>305.79750000000001</v>
      </c>
      <c r="B190">
        <v>3803.2548830000001</v>
      </c>
      <c r="C190">
        <v>-46748.679687000003</v>
      </c>
      <c r="D190">
        <v>21344.587890999999</v>
      </c>
      <c r="E190">
        <v>-6.2300000000000001E-2</v>
      </c>
      <c r="F190">
        <v>9.9712759999999996</v>
      </c>
      <c r="G190">
        <v>-0.10917499999999999</v>
      </c>
      <c r="H190">
        <v>-7.3039999999999997E-3</v>
      </c>
      <c r="I190">
        <v>3.81E-3</v>
      </c>
      <c r="J190">
        <v>-3.4150000000000001E-3</v>
      </c>
      <c r="K190">
        <v>1012.059998</v>
      </c>
      <c r="L190">
        <v>40.688591000000002</v>
      </c>
      <c r="W190">
        <f t="shared" si="2"/>
        <v>51531.497478914913</v>
      </c>
    </row>
    <row r="191" spans="1:23" x14ac:dyDescent="0.3">
      <c r="A191">
        <v>305.80874999999997</v>
      </c>
      <c r="B191">
        <v>3825.3942870000001</v>
      </c>
      <c r="C191">
        <v>-46664.078125</v>
      </c>
      <c r="D191">
        <v>21523.693359000001</v>
      </c>
      <c r="E191">
        <v>-6.4522999999999997E-2</v>
      </c>
      <c r="F191">
        <v>9.9746120000000005</v>
      </c>
      <c r="G191">
        <v>-0.109828</v>
      </c>
      <c r="H191">
        <v>-2.6842000000000001E-2</v>
      </c>
      <c r="I191">
        <v>1.67E-3</v>
      </c>
      <c r="J191">
        <v>2.091E-3</v>
      </c>
      <c r="K191">
        <v>1012.099976</v>
      </c>
      <c r="L191">
        <v>40.690936999999998</v>
      </c>
      <c r="W191">
        <f t="shared" si="2"/>
        <v>51530.953848336401</v>
      </c>
    </row>
    <row r="192" spans="1:23" x14ac:dyDescent="0.3">
      <c r="A192">
        <v>305.82</v>
      </c>
      <c r="B192">
        <v>3724.6115719999998</v>
      </c>
      <c r="C192">
        <v>-46548.136719000002</v>
      </c>
      <c r="D192">
        <v>21494.085937</v>
      </c>
      <c r="E192">
        <v>-5.7988999999999999E-2</v>
      </c>
      <c r="F192">
        <v>9.9715190000000007</v>
      </c>
      <c r="G192">
        <v>-0.10967300000000001</v>
      </c>
      <c r="H192">
        <v>-3.5195999999999998E-2</v>
      </c>
      <c r="I192">
        <v>-4.34009E-5</v>
      </c>
      <c r="J192">
        <v>5.0509999999999999E-3</v>
      </c>
      <c r="K192">
        <v>1012.099976</v>
      </c>
      <c r="L192">
        <v>40.690936999999998</v>
      </c>
      <c r="W192">
        <f t="shared" si="2"/>
        <v>51406.200925959638</v>
      </c>
    </row>
    <row r="193" spans="1:23" x14ac:dyDescent="0.3">
      <c r="A193">
        <v>305.83125000000001</v>
      </c>
      <c r="B193">
        <v>3754.8312989999999</v>
      </c>
      <c r="C193">
        <v>-46720.101562000003</v>
      </c>
      <c r="D193">
        <v>21498.238281000002</v>
      </c>
      <c r="E193">
        <v>-7.1920999999999999E-2</v>
      </c>
      <c r="F193">
        <v>9.9801950000000001</v>
      </c>
      <c r="G193">
        <v>-0.124047</v>
      </c>
      <c r="H193">
        <v>-3.5779999999999999E-2</v>
      </c>
      <c r="I193">
        <v>-8.1099999999999998E-4</v>
      </c>
      <c r="J193">
        <v>2.349E-3</v>
      </c>
      <c r="K193">
        <v>1012.099976</v>
      </c>
      <c r="L193">
        <v>40.690936999999998</v>
      </c>
      <c r="W193">
        <f t="shared" si="2"/>
        <v>51565.888892117429</v>
      </c>
    </row>
    <row r="194" spans="1:23" x14ac:dyDescent="0.3">
      <c r="A194">
        <v>305.84249999999997</v>
      </c>
      <c r="B194">
        <v>3984.195068</v>
      </c>
      <c r="C194">
        <v>-46724.804687000003</v>
      </c>
      <c r="D194">
        <v>21466.978515999999</v>
      </c>
      <c r="E194">
        <v>-6.4062999999999995E-2</v>
      </c>
      <c r="F194">
        <v>9.9741870000000006</v>
      </c>
      <c r="G194">
        <v>-0.121776</v>
      </c>
      <c r="H194">
        <v>-2.8787E-2</v>
      </c>
      <c r="I194">
        <v>-9.0600000000000001E-4</v>
      </c>
      <c r="J194">
        <v>-2.8240000000000001E-3</v>
      </c>
      <c r="K194">
        <v>1012.099976</v>
      </c>
      <c r="L194">
        <v>40.690936999999998</v>
      </c>
      <c r="W194">
        <f t="shared" ref="W194:W257" si="3">SQRT((B194)^2+(C194)^2+(D194)^2)</f>
        <v>51574.338095457701</v>
      </c>
    </row>
    <row r="195" spans="1:23" x14ac:dyDescent="0.3">
      <c r="A195">
        <v>305.85374999999999</v>
      </c>
      <c r="B195">
        <v>3831.1713869999999</v>
      </c>
      <c r="C195">
        <v>-46529.53125</v>
      </c>
      <c r="D195">
        <v>21584.320312</v>
      </c>
      <c r="E195">
        <v>-8.0559000000000006E-2</v>
      </c>
      <c r="F195">
        <v>9.9685839999999999</v>
      </c>
      <c r="G195">
        <v>-0.120612</v>
      </c>
      <c r="H195">
        <v>-9.3659999999999993E-3</v>
      </c>
      <c r="I195">
        <v>1.6620000000000001E-3</v>
      </c>
      <c r="J195">
        <v>-9.7009999999999996E-3</v>
      </c>
      <c r="K195">
        <v>1012.099976</v>
      </c>
      <c r="L195">
        <v>40.690936999999998</v>
      </c>
      <c r="W195">
        <f t="shared" si="3"/>
        <v>51434.988440479989</v>
      </c>
    </row>
    <row r="196" spans="1:23" x14ac:dyDescent="0.3">
      <c r="A196">
        <v>305.86500000000001</v>
      </c>
      <c r="B196">
        <v>3855.446289</v>
      </c>
      <c r="C196">
        <v>-46599.675780999998</v>
      </c>
      <c r="D196">
        <v>21527.496093999998</v>
      </c>
      <c r="E196">
        <v>-7.5110999999999997E-2</v>
      </c>
      <c r="F196">
        <v>9.9699749999999998</v>
      </c>
      <c r="G196">
        <v>-0.120826</v>
      </c>
      <c r="H196">
        <v>1.0767000000000001E-2</v>
      </c>
      <c r="I196">
        <v>4.2469999999999999E-3</v>
      </c>
      <c r="J196">
        <v>-1.593E-2</v>
      </c>
      <c r="K196">
        <v>1012.099976</v>
      </c>
      <c r="L196">
        <v>40.690936999999998</v>
      </c>
      <c r="W196">
        <f t="shared" si="3"/>
        <v>51476.473626879946</v>
      </c>
    </row>
    <row r="197" spans="1:23" x14ac:dyDescent="0.3">
      <c r="A197">
        <v>305.87625000000003</v>
      </c>
      <c r="B197">
        <v>4030.7978520000001</v>
      </c>
      <c r="C197">
        <v>-46732.710937000003</v>
      </c>
      <c r="D197">
        <v>21547.792968999998</v>
      </c>
      <c r="E197">
        <v>-7.0594000000000004E-2</v>
      </c>
      <c r="F197">
        <v>9.9657640000000001</v>
      </c>
      <c r="G197">
        <v>-0.119467</v>
      </c>
      <c r="H197">
        <v>3.6142000000000001E-2</v>
      </c>
      <c r="I197">
        <v>7.8659999999999997E-3</v>
      </c>
      <c r="J197">
        <v>-2.0487999999999999E-2</v>
      </c>
      <c r="K197">
        <v>1012.099976</v>
      </c>
      <c r="L197">
        <v>40.690936999999998</v>
      </c>
      <c r="W197">
        <f t="shared" si="3"/>
        <v>51618.804564613594</v>
      </c>
    </row>
    <row r="198" spans="1:23" x14ac:dyDescent="0.3">
      <c r="A198">
        <v>305.88749999999999</v>
      </c>
      <c r="B198">
        <v>3893.1821289999998</v>
      </c>
      <c r="C198">
        <v>-46684.460937000003</v>
      </c>
      <c r="D198">
        <v>21401.412109000001</v>
      </c>
      <c r="E198">
        <v>-6.0155E-2</v>
      </c>
      <c r="F198">
        <v>9.9746930000000003</v>
      </c>
      <c r="G198">
        <v>-0.11935900000000001</v>
      </c>
      <c r="H198">
        <v>5.7202000000000003E-2</v>
      </c>
      <c r="I198">
        <v>1.1776999999999999E-2</v>
      </c>
      <c r="J198">
        <v>-2.4153999999999998E-2</v>
      </c>
      <c r="K198">
        <v>1012.099976</v>
      </c>
      <c r="L198">
        <v>40.690936999999998</v>
      </c>
      <c r="W198">
        <f t="shared" si="3"/>
        <v>51503.555220267037</v>
      </c>
    </row>
    <row r="199" spans="1:23" x14ac:dyDescent="0.3">
      <c r="A199">
        <v>305.89875000000001</v>
      </c>
      <c r="B199">
        <v>3758.28125</v>
      </c>
      <c r="C199">
        <v>-46499.808594000002</v>
      </c>
      <c r="D199">
        <v>21548.091797000001</v>
      </c>
      <c r="E199">
        <v>-7.1738999999999997E-2</v>
      </c>
      <c r="F199">
        <v>9.9834720000000008</v>
      </c>
      <c r="G199">
        <v>-0.109598</v>
      </c>
      <c r="H199">
        <v>7.0305000000000006E-2</v>
      </c>
      <c r="I199">
        <v>1.3136E-2</v>
      </c>
      <c r="J199">
        <v>-2.6127000000000001E-2</v>
      </c>
      <c r="K199">
        <v>1012.099976</v>
      </c>
      <c r="L199">
        <v>40.690936999999998</v>
      </c>
      <c r="W199">
        <f t="shared" si="3"/>
        <v>51387.519275838531</v>
      </c>
    </row>
    <row r="200" spans="1:23" x14ac:dyDescent="0.3">
      <c r="A200">
        <v>305.91000000000003</v>
      </c>
      <c r="B200">
        <v>3658.5434570000002</v>
      </c>
      <c r="C200">
        <v>-46701.328125</v>
      </c>
      <c r="D200">
        <v>21509.316406000002</v>
      </c>
      <c r="E200">
        <v>-8.2421999999999995E-2</v>
      </c>
      <c r="F200">
        <v>9.9769109999999994</v>
      </c>
      <c r="G200">
        <v>-0.116032</v>
      </c>
      <c r="H200">
        <v>7.7715000000000006E-2</v>
      </c>
      <c r="I200">
        <v>1.5124E-2</v>
      </c>
      <c r="J200">
        <v>-2.6535E-2</v>
      </c>
      <c r="K200">
        <v>1012.099976</v>
      </c>
      <c r="L200">
        <v>40.690936999999998</v>
      </c>
      <c r="W200">
        <f t="shared" si="3"/>
        <v>51546.577782808185</v>
      </c>
    </row>
    <row r="201" spans="1:23" x14ac:dyDescent="0.3">
      <c r="A201">
        <v>305.92124999999999</v>
      </c>
      <c r="B201">
        <v>3835.6567380000001</v>
      </c>
      <c r="C201">
        <v>-46735.4375</v>
      </c>
      <c r="D201">
        <v>21398.292968999998</v>
      </c>
      <c r="E201">
        <v>-7.0052000000000003E-2</v>
      </c>
      <c r="F201">
        <v>9.9714849999999995</v>
      </c>
      <c r="G201">
        <v>-0.121214</v>
      </c>
      <c r="H201">
        <v>7.0296999999999998E-2</v>
      </c>
      <c r="I201">
        <v>1.3493E-2</v>
      </c>
      <c r="J201">
        <v>-2.3210000000000001E-2</v>
      </c>
      <c r="K201">
        <v>1012.099976</v>
      </c>
      <c r="L201">
        <v>40.690936999999998</v>
      </c>
      <c r="W201">
        <f t="shared" si="3"/>
        <v>51544.158960209315</v>
      </c>
    </row>
    <row r="202" spans="1:23" x14ac:dyDescent="0.3">
      <c r="A202">
        <v>305.9325</v>
      </c>
      <c r="B202">
        <v>3867.0354000000002</v>
      </c>
      <c r="C202">
        <v>-46559.808594000002</v>
      </c>
      <c r="D202">
        <v>21396.638672000001</v>
      </c>
      <c r="E202">
        <v>-7.1088999999999999E-2</v>
      </c>
      <c r="F202">
        <v>9.9678679999999993</v>
      </c>
      <c r="G202">
        <v>-0.11659799999999999</v>
      </c>
      <c r="H202">
        <v>5.3540999999999998E-2</v>
      </c>
      <c r="I202">
        <v>1.1799E-2</v>
      </c>
      <c r="J202">
        <v>-1.9206000000000001E-2</v>
      </c>
      <c r="K202">
        <v>1012.099976</v>
      </c>
      <c r="L202">
        <v>40.690936999999998</v>
      </c>
      <c r="W202">
        <f t="shared" si="3"/>
        <v>51386.631389446957</v>
      </c>
    </row>
    <row r="203" spans="1:23" x14ac:dyDescent="0.3">
      <c r="A203">
        <v>305.94375000000002</v>
      </c>
      <c r="B203">
        <v>3834.0969239999999</v>
      </c>
      <c r="C203">
        <v>-46610.242187000003</v>
      </c>
      <c r="D203">
        <v>21479.597656000002</v>
      </c>
      <c r="E203">
        <v>-6.2304999999999999E-2</v>
      </c>
      <c r="F203">
        <v>9.9731860000000001</v>
      </c>
      <c r="G203">
        <v>-0.11240700000000001</v>
      </c>
      <c r="H203">
        <v>3.1112000000000001E-2</v>
      </c>
      <c r="I203">
        <v>9.6989999999999993E-3</v>
      </c>
      <c r="J203">
        <v>-1.3960999999999999E-2</v>
      </c>
      <c r="K203">
        <v>1012.099976</v>
      </c>
      <c r="L203">
        <v>40.690936999999998</v>
      </c>
      <c r="W203">
        <f t="shared" si="3"/>
        <v>51464.43520934687</v>
      </c>
    </row>
    <row r="204" spans="1:23" x14ac:dyDescent="0.3">
      <c r="A204">
        <v>305.95499999999998</v>
      </c>
      <c r="B204">
        <v>3845.9565429999998</v>
      </c>
      <c r="C204">
        <v>-46752.199219000002</v>
      </c>
      <c r="D204">
        <v>21431.089843999998</v>
      </c>
      <c r="E204">
        <v>-7.1058999999999997E-2</v>
      </c>
      <c r="F204">
        <v>9.9599720000000005</v>
      </c>
      <c r="G204">
        <v>-0.12695400000000001</v>
      </c>
      <c r="H204">
        <v>6.6039999999999996E-3</v>
      </c>
      <c r="I204">
        <v>5.9439999999999996E-3</v>
      </c>
      <c r="J204">
        <v>-8.2419999999999993E-3</v>
      </c>
      <c r="K204">
        <v>1012.099976</v>
      </c>
      <c r="L204">
        <v>40.690936999999998</v>
      </c>
      <c r="W204">
        <f t="shared" si="3"/>
        <v>51573.744535813079</v>
      </c>
    </row>
    <row r="205" spans="1:23" x14ac:dyDescent="0.3">
      <c r="A205">
        <v>305.96625</v>
      </c>
      <c r="B205">
        <v>3921.6518550000001</v>
      </c>
      <c r="C205">
        <v>-46747.261719000002</v>
      </c>
      <c r="D205">
        <v>21489.886718999998</v>
      </c>
      <c r="E205">
        <v>-6.4288999999999999E-2</v>
      </c>
      <c r="F205">
        <v>9.9667969999999997</v>
      </c>
      <c r="G205">
        <v>-0.12085899999999999</v>
      </c>
      <c r="H205">
        <v>-1.4798E-2</v>
      </c>
      <c r="I205">
        <v>3.669E-3</v>
      </c>
      <c r="J205">
        <v>-1.01E-3</v>
      </c>
      <c r="K205">
        <v>1012.099976</v>
      </c>
      <c r="L205">
        <v>40.690936999999998</v>
      </c>
      <c r="W205">
        <f t="shared" si="3"/>
        <v>51599.42889889345</v>
      </c>
    </row>
    <row r="206" spans="1:23" x14ac:dyDescent="0.3">
      <c r="A206">
        <v>305.97750000000002</v>
      </c>
      <c r="B206">
        <v>3681.8857419999999</v>
      </c>
      <c r="C206">
        <v>-46507.191405999998</v>
      </c>
      <c r="D206">
        <v>21471.855468999998</v>
      </c>
      <c r="E206">
        <v>-6.5265000000000004E-2</v>
      </c>
      <c r="F206">
        <v>9.965541</v>
      </c>
      <c r="G206">
        <v>-0.111244</v>
      </c>
      <c r="H206">
        <v>-3.2310999999999999E-2</v>
      </c>
      <c r="I206">
        <v>5.13E-4</v>
      </c>
      <c r="J206">
        <v>3.5860000000000002E-3</v>
      </c>
      <c r="K206">
        <v>1012.099976</v>
      </c>
      <c r="L206">
        <v>40.690936999999998</v>
      </c>
      <c r="W206">
        <f t="shared" si="3"/>
        <v>51356.749433478435</v>
      </c>
    </row>
    <row r="207" spans="1:23" x14ac:dyDescent="0.3">
      <c r="A207">
        <v>305.98874999999998</v>
      </c>
      <c r="B207">
        <v>3853.1513669999999</v>
      </c>
      <c r="C207">
        <v>-46690.960937000003</v>
      </c>
      <c r="D207">
        <v>21440.173827999999</v>
      </c>
      <c r="E207">
        <v>-6.8911E-2</v>
      </c>
      <c r="F207">
        <v>9.9821720000000003</v>
      </c>
      <c r="G207">
        <v>-0.11333500000000001</v>
      </c>
      <c r="H207">
        <v>-4.1076000000000001E-2</v>
      </c>
      <c r="I207">
        <v>-7.1100000000000004E-4</v>
      </c>
      <c r="J207">
        <v>4.8190000000000004E-3</v>
      </c>
      <c r="K207">
        <v>1012.099976</v>
      </c>
      <c r="L207">
        <v>40.690936999999998</v>
      </c>
      <c r="W207">
        <f t="shared" si="3"/>
        <v>51522.554890575164</v>
      </c>
    </row>
    <row r="208" spans="1:23" x14ac:dyDescent="0.3">
      <c r="A208">
        <v>306</v>
      </c>
      <c r="B208">
        <v>3831.1130370000001</v>
      </c>
      <c r="C208">
        <v>-46797.390625</v>
      </c>
      <c r="D208">
        <v>21582.535156000002</v>
      </c>
      <c r="E208">
        <v>-7.0456000000000005E-2</v>
      </c>
      <c r="F208">
        <v>9.9718649999999993</v>
      </c>
      <c r="G208">
        <v>-0.129083</v>
      </c>
      <c r="H208">
        <v>-3.4431999999999997E-2</v>
      </c>
      <c r="I208">
        <v>3.8077819999999998E-5</v>
      </c>
      <c r="J208">
        <v>5.8911520000000001E-5</v>
      </c>
      <c r="K208">
        <v>1012.149963</v>
      </c>
      <c r="L208">
        <v>40.693474000000002</v>
      </c>
      <c r="W208">
        <f t="shared" si="3"/>
        <v>51676.677719945248</v>
      </c>
    </row>
    <row r="209" spans="1:23" x14ac:dyDescent="0.3">
      <c r="A209">
        <v>306.01125000000002</v>
      </c>
      <c r="B209">
        <v>3852.163086</v>
      </c>
      <c r="C209">
        <v>-46629.472655999998</v>
      </c>
      <c r="D209">
        <v>21379.613281000002</v>
      </c>
      <c r="E209">
        <v>-8.2267000000000007E-2</v>
      </c>
      <c r="F209">
        <v>9.9699580000000001</v>
      </c>
      <c r="G209">
        <v>-0.12894700000000001</v>
      </c>
      <c r="H209">
        <v>-2.3001000000000001E-2</v>
      </c>
      <c r="I209">
        <v>5.9800000000000001E-4</v>
      </c>
      <c r="J209">
        <v>-4.4299999999999999E-3</v>
      </c>
      <c r="K209">
        <v>1012.149963</v>
      </c>
      <c r="L209">
        <v>40.693474000000002</v>
      </c>
      <c r="W209">
        <f t="shared" si="3"/>
        <v>51441.566312301416</v>
      </c>
    </row>
    <row r="210" spans="1:23" x14ac:dyDescent="0.3">
      <c r="A210">
        <v>306.02249999999998</v>
      </c>
      <c r="B210">
        <v>3814.461914</v>
      </c>
      <c r="C210">
        <v>-46571.582030999998</v>
      </c>
      <c r="D210">
        <v>21390.626952999999</v>
      </c>
      <c r="E210">
        <v>-6.4070000000000002E-2</v>
      </c>
      <c r="F210">
        <v>9.9677810000000004</v>
      </c>
      <c r="G210">
        <v>-0.11920799999999999</v>
      </c>
      <c r="H210">
        <v>-1.9719999999999998E-3</v>
      </c>
      <c r="I210">
        <v>2.787E-3</v>
      </c>
      <c r="J210">
        <v>-1.2328E-2</v>
      </c>
      <c r="K210">
        <v>1012.149963</v>
      </c>
      <c r="L210">
        <v>40.693474000000002</v>
      </c>
      <c r="W210">
        <f t="shared" si="3"/>
        <v>51390.867807480434</v>
      </c>
    </row>
    <row r="211" spans="1:23" x14ac:dyDescent="0.3">
      <c r="A211">
        <v>306.03375</v>
      </c>
      <c r="B211">
        <v>3801.3076169999999</v>
      </c>
      <c r="C211">
        <v>-46720.816405999998</v>
      </c>
      <c r="D211">
        <v>21354.748047000001</v>
      </c>
      <c r="E211">
        <v>-7.9426999999999998E-2</v>
      </c>
      <c r="F211">
        <v>9.9732769999999995</v>
      </c>
      <c r="G211">
        <v>-0.11731800000000001</v>
      </c>
      <c r="H211">
        <v>2.2613000000000001E-2</v>
      </c>
      <c r="I211">
        <v>6.3249999999999999E-3</v>
      </c>
      <c r="J211">
        <v>-1.9328999999999999E-2</v>
      </c>
      <c r="K211">
        <v>1012.149963</v>
      </c>
      <c r="L211">
        <v>40.693474000000002</v>
      </c>
      <c r="W211">
        <f t="shared" si="3"/>
        <v>51510.289160449014</v>
      </c>
    </row>
    <row r="212" spans="1:23" x14ac:dyDescent="0.3">
      <c r="A212">
        <v>306.04500000000002</v>
      </c>
      <c r="B212">
        <v>3805.2033689999998</v>
      </c>
      <c r="C212">
        <v>-46669.363280999998</v>
      </c>
      <c r="D212">
        <v>21455.357422000001</v>
      </c>
      <c r="E212">
        <v>-6.7126000000000005E-2</v>
      </c>
      <c r="F212">
        <v>9.9670349999999992</v>
      </c>
      <c r="G212">
        <v>-0.114741</v>
      </c>
      <c r="H212">
        <v>4.7324999999999999E-2</v>
      </c>
      <c r="I212">
        <v>9.9279999999999993E-3</v>
      </c>
      <c r="J212">
        <v>-2.2754E-2</v>
      </c>
      <c r="K212">
        <v>1012.149963</v>
      </c>
      <c r="L212">
        <v>40.693474000000002</v>
      </c>
      <c r="W212">
        <f t="shared" si="3"/>
        <v>51505.741464803425</v>
      </c>
    </row>
    <row r="213" spans="1:23" x14ac:dyDescent="0.3">
      <c r="A213">
        <v>306.05624999999998</v>
      </c>
      <c r="B213">
        <v>3661.5483399999998</v>
      </c>
      <c r="C213">
        <v>-46483.9375</v>
      </c>
      <c r="D213">
        <v>21348.328125</v>
      </c>
      <c r="E213">
        <v>-8.5211999999999996E-2</v>
      </c>
      <c r="F213">
        <v>9.9668390000000002</v>
      </c>
      <c r="G213">
        <v>-0.125833</v>
      </c>
      <c r="H213">
        <v>6.4405000000000004E-2</v>
      </c>
      <c r="I213">
        <v>1.1979E-2</v>
      </c>
      <c r="J213">
        <v>-2.5603000000000001E-2</v>
      </c>
      <c r="K213">
        <v>1012.149963</v>
      </c>
      <c r="L213">
        <v>40.693474000000002</v>
      </c>
      <c r="W213">
        <f t="shared" si="3"/>
        <v>51282.691967980085</v>
      </c>
    </row>
    <row r="214" spans="1:23" x14ac:dyDescent="0.3">
      <c r="A214">
        <v>306.0675</v>
      </c>
      <c r="B214">
        <v>3838.5266109999998</v>
      </c>
      <c r="C214">
        <v>-46617.308594000002</v>
      </c>
      <c r="D214">
        <v>21372.392577999999</v>
      </c>
      <c r="E214">
        <v>-7.2215000000000001E-2</v>
      </c>
      <c r="F214">
        <v>9.982329</v>
      </c>
      <c r="G214">
        <v>-0.11504300000000001</v>
      </c>
      <c r="H214">
        <v>7.7648999999999996E-2</v>
      </c>
      <c r="I214">
        <v>1.35E-2</v>
      </c>
      <c r="J214">
        <v>-2.6880999999999999E-2</v>
      </c>
      <c r="K214">
        <v>1012.149963</v>
      </c>
      <c r="L214">
        <v>40.693474000000002</v>
      </c>
      <c r="W214">
        <f t="shared" si="3"/>
        <v>51426.519536127766</v>
      </c>
    </row>
    <row r="215" spans="1:23" x14ac:dyDescent="0.3">
      <c r="A215">
        <v>306.07875000000001</v>
      </c>
      <c r="B215">
        <v>3976.7475589999999</v>
      </c>
      <c r="C215">
        <v>-46741.375</v>
      </c>
      <c r="D215">
        <v>21333.966797000001</v>
      </c>
      <c r="E215">
        <v>-7.2803000000000007E-2</v>
      </c>
      <c r="F215">
        <v>9.9755070000000003</v>
      </c>
      <c r="G215">
        <v>-0.124057</v>
      </c>
      <c r="H215">
        <v>7.0543999999999996E-2</v>
      </c>
      <c r="I215">
        <v>1.3304E-2</v>
      </c>
      <c r="J215">
        <v>-2.3519000000000002E-2</v>
      </c>
      <c r="K215">
        <v>1012.149963</v>
      </c>
      <c r="L215">
        <v>40.693474000000002</v>
      </c>
      <c r="W215">
        <f t="shared" si="3"/>
        <v>51533.56961567999</v>
      </c>
    </row>
    <row r="216" spans="1:23" x14ac:dyDescent="0.3">
      <c r="A216">
        <v>306.08999999999997</v>
      </c>
      <c r="B216">
        <v>3856.7453609999998</v>
      </c>
      <c r="C216">
        <v>-46591.003905999998</v>
      </c>
      <c r="D216">
        <v>21385.070312</v>
      </c>
      <c r="E216">
        <v>-7.3366000000000001E-2</v>
      </c>
      <c r="F216">
        <v>9.9672830000000001</v>
      </c>
      <c r="G216">
        <v>-0.121506</v>
      </c>
      <c r="H216">
        <v>6.5171000000000007E-2</v>
      </c>
      <c r="I216">
        <v>1.2956000000000001E-2</v>
      </c>
      <c r="J216">
        <v>-2.3605000000000001E-2</v>
      </c>
      <c r="K216">
        <v>1012.149963</v>
      </c>
      <c r="L216">
        <v>40.693474000000002</v>
      </c>
      <c r="W216">
        <f t="shared" si="3"/>
        <v>51409.312016381678</v>
      </c>
    </row>
    <row r="217" spans="1:23" x14ac:dyDescent="0.3">
      <c r="A217">
        <v>306.10124999999999</v>
      </c>
      <c r="B217">
        <v>3738.28125</v>
      </c>
      <c r="C217">
        <v>-46488.417969000002</v>
      </c>
      <c r="D217">
        <v>21389.351562</v>
      </c>
      <c r="E217">
        <v>-7.3913000000000006E-2</v>
      </c>
      <c r="F217">
        <v>9.9743169999999992</v>
      </c>
      <c r="G217">
        <v>-0.12778500000000001</v>
      </c>
      <c r="H217">
        <v>4.3605999999999999E-2</v>
      </c>
      <c r="I217">
        <v>1.0652E-2</v>
      </c>
      <c r="J217">
        <v>-1.6705999999999999E-2</v>
      </c>
      <c r="K217">
        <v>1012.139954</v>
      </c>
      <c r="L217">
        <v>40.693474000000002</v>
      </c>
      <c r="W217">
        <f t="shared" si="3"/>
        <v>51309.376455063022</v>
      </c>
    </row>
    <row r="218" spans="1:23" x14ac:dyDescent="0.3">
      <c r="A218">
        <v>306.11250000000001</v>
      </c>
      <c r="B218">
        <v>3879.548828</v>
      </c>
      <c r="C218">
        <v>-46697.96875</v>
      </c>
      <c r="D218">
        <v>21478.574218999998</v>
      </c>
      <c r="E218">
        <v>-6.4224000000000003E-2</v>
      </c>
      <c r="F218">
        <v>9.9785749999999993</v>
      </c>
      <c r="G218">
        <v>-0.130663</v>
      </c>
      <c r="H218">
        <v>2.3969000000000001E-2</v>
      </c>
      <c r="I218">
        <v>7.7650000000000002E-3</v>
      </c>
      <c r="J218">
        <v>-1.2352E-2</v>
      </c>
      <c r="K218">
        <v>1012.139954</v>
      </c>
      <c r="L218">
        <v>40.693474000000002</v>
      </c>
      <c r="W218">
        <f t="shared" si="3"/>
        <v>51546.875123191552</v>
      </c>
    </row>
    <row r="219" spans="1:23" x14ac:dyDescent="0.3">
      <c r="A219">
        <v>306.12374999999997</v>
      </c>
      <c r="B219">
        <v>3921.8439939999998</v>
      </c>
      <c r="C219">
        <v>-46725.199219000002</v>
      </c>
      <c r="D219">
        <v>21432.886718999998</v>
      </c>
      <c r="E219">
        <v>-6.8426000000000001E-2</v>
      </c>
      <c r="F219">
        <v>9.9806249999999999</v>
      </c>
      <c r="G219">
        <v>-0.12833800000000001</v>
      </c>
      <c r="H219">
        <v>-1.0011000000000001E-2</v>
      </c>
      <c r="I219">
        <v>3.588E-3</v>
      </c>
      <c r="J219">
        <v>-3.447E-3</v>
      </c>
      <c r="K219">
        <v>1012.139954</v>
      </c>
      <c r="L219">
        <v>40.693474000000002</v>
      </c>
      <c r="W219">
        <f t="shared" si="3"/>
        <v>51555.734263784849</v>
      </c>
    </row>
    <row r="220" spans="1:23" x14ac:dyDescent="0.3">
      <c r="A220">
        <v>306.13499999999999</v>
      </c>
      <c r="B220">
        <v>3778.592529</v>
      </c>
      <c r="C220">
        <v>-46495.871094000002</v>
      </c>
      <c r="D220">
        <v>21410.150390999999</v>
      </c>
      <c r="E220">
        <v>-7.0651000000000005E-2</v>
      </c>
      <c r="F220">
        <v>9.9760869999999997</v>
      </c>
      <c r="G220">
        <v>-0.12562400000000001</v>
      </c>
      <c r="H220">
        <v>-2.3547999999999999E-2</v>
      </c>
      <c r="I220">
        <v>1.83E-3</v>
      </c>
      <c r="J220">
        <v>2.9520000000000002E-3</v>
      </c>
      <c r="K220">
        <v>1012.139954</v>
      </c>
      <c r="L220">
        <v>40.693474000000002</v>
      </c>
      <c r="W220">
        <f t="shared" si="3"/>
        <v>51327.753993870771</v>
      </c>
    </row>
    <row r="221" spans="1:23" x14ac:dyDescent="0.3">
      <c r="A221">
        <v>306.14625000000001</v>
      </c>
      <c r="B221">
        <v>3716.0039059999999</v>
      </c>
      <c r="C221">
        <v>-46652.617187000003</v>
      </c>
      <c r="D221">
        <v>21406.855468999998</v>
      </c>
      <c r="E221">
        <v>-7.3094000000000006E-2</v>
      </c>
      <c r="F221">
        <v>9.9757599999999993</v>
      </c>
      <c r="G221">
        <v>-0.117354</v>
      </c>
      <c r="H221">
        <v>-3.2532999999999999E-2</v>
      </c>
      <c r="I221">
        <v>2.4800000000000001E-4</v>
      </c>
      <c r="J221">
        <v>3.7690000000000002E-3</v>
      </c>
      <c r="K221">
        <v>1012.139954</v>
      </c>
      <c r="L221">
        <v>40.693474000000002</v>
      </c>
      <c r="W221">
        <f t="shared" si="3"/>
        <v>51463.859518081525</v>
      </c>
    </row>
    <row r="222" spans="1:23" x14ac:dyDescent="0.3">
      <c r="A222">
        <v>306.15750000000003</v>
      </c>
      <c r="B222">
        <v>3860.5517580000001</v>
      </c>
      <c r="C222">
        <v>-46711.320312000003</v>
      </c>
      <c r="D222">
        <v>21373.431640999999</v>
      </c>
      <c r="E222">
        <v>-7.1288000000000004E-2</v>
      </c>
      <c r="F222">
        <v>9.9723699999999997</v>
      </c>
      <c r="G222">
        <v>-0.11042</v>
      </c>
      <c r="H222">
        <v>-3.9064000000000002E-2</v>
      </c>
      <c r="I222">
        <v>-1.92E-4</v>
      </c>
      <c r="J222">
        <v>4.7590000000000002E-3</v>
      </c>
      <c r="K222">
        <v>1012.139954</v>
      </c>
      <c r="L222">
        <v>40.693474000000002</v>
      </c>
      <c r="W222">
        <f t="shared" si="3"/>
        <v>51513.831980148403</v>
      </c>
    </row>
    <row r="223" spans="1:23" x14ac:dyDescent="0.3">
      <c r="A223">
        <v>306.16874999999999</v>
      </c>
      <c r="B223">
        <v>3813.7502439999998</v>
      </c>
      <c r="C223">
        <v>-46649.140625</v>
      </c>
      <c r="D223">
        <v>21444.839843999998</v>
      </c>
      <c r="E223">
        <v>-7.1099999999999997E-2</v>
      </c>
      <c r="F223">
        <v>9.9766390000000005</v>
      </c>
      <c r="G223">
        <v>-0.12263</v>
      </c>
      <c r="H223">
        <v>-2.9922000000000001E-2</v>
      </c>
      <c r="I223">
        <v>-1.5300000000000001E-4</v>
      </c>
      <c r="J223">
        <v>-1.14E-3</v>
      </c>
      <c r="K223">
        <v>1012.139954</v>
      </c>
      <c r="L223">
        <v>40.693474000000002</v>
      </c>
      <c r="W223">
        <f t="shared" si="3"/>
        <v>51483.668943748031</v>
      </c>
    </row>
    <row r="224" spans="1:23" x14ac:dyDescent="0.3">
      <c r="A224">
        <v>306.18</v>
      </c>
      <c r="B224">
        <v>3750.119385</v>
      </c>
      <c r="C224">
        <v>-46512.300780999998</v>
      </c>
      <c r="D224">
        <v>21551.949218999998</v>
      </c>
      <c r="E224">
        <v>-6.8786E-2</v>
      </c>
      <c r="F224">
        <v>9.9812829999999995</v>
      </c>
      <c r="G224">
        <v>-0.129026</v>
      </c>
      <c r="H224">
        <v>-1.5495999999999999E-2</v>
      </c>
      <c r="I224">
        <v>9.5E-4</v>
      </c>
      <c r="J224">
        <v>-8.3339999999999994E-3</v>
      </c>
      <c r="K224">
        <v>1012.139954</v>
      </c>
      <c r="L224">
        <v>40.693474000000002</v>
      </c>
      <c r="W224">
        <f t="shared" si="3"/>
        <v>51399.84469317316</v>
      </c>
    </row>
    <row r="225" spans="1:23" x14ac:dyDescent="0.3">
      <c r="A225">
        <v>306.19125000000003</v>
      </c>
      <c r="B225">
        <v>3926.0290530000002</v>
      </c>
      <c r="C225">
        <v>-46707.253905999998</v>
      </c>
      <c r="D225">
        <v>21496.611327999999</v>
      </c>
      <c r="E225">
        <v>-9.2713000000000004E-2</v>
      </c>
      <c r="F225">
        <v>9.9780940000000005</v>
      </c>
      <c r="G225">
        <v>-0.12429999999999999</v>
      </c>
      <c r="H225">
        <v>1.2272999999999999E-2</v>
      </c>
      <c r="I225">
        <v>4.5989999999999998E-3</v>
      </c>
      <c r="J225">
        <v>-1.5108999999999999E-2</v>
      </c>
      <c r="K225">
        <v>1012.139954</v>
      </c>
      <c r="L225">
        <v>40.693474000000002</v>
      </c>
      <c r="W225">
        <f t="shared" si="3"/>
        <v>51566.322053755692</v>
      </c>
    </row>
    <row r="226" spans="1:23" x14ac:dyDescent="0.3">
      <c r="A226">
        <v>306.20249999999999</v>
      </c>
      <c r="B226">
        <v>3966.4841310000002</v>
      </c>
      <c r="C226">
        <v>-46669.652344000002</v>
      </c>
      <c r="D226">
        <v>21464.642577999999</v>
      </c>
      <c r="E226">
        <v>-6.8164000000000002E-2</v>
      </c>
      <c r="F226">
        <v>9.9717889999999993</v>
      </c>
      <c r="G226">
        <v>-0.116213</v>
      </c>
      <c r="H226">
        <v>3.2079999999999997E-2</v>
      </c>
      <c r="I226">
        <v>6.8329999999999997E-3</v>
      </c>
      <c r="J226">
        <v>-1.9800000000000002E-2</v>
      </c>
      <c r="K226">
        <v>1012.139954</v>
      </c>
      <c r="L226">
        <v>40.695819999999998</v>
      </c>
      <c r="W226">
        <f t="shared" si="3"/>
        <v>51522.037297379749</v>
      </c>
    </row>
    <row r="227" spans="1:23" x14ac:dyDescent="0.3">
      <c r="A227">
        <v>306.21375</v>
      </c>
      <c r="B227">
        <v>3914.5825199999999</v>
      </c>
      <c r="C227">
        <v>-46537.003905999998</v>
      </c>
      <c r="D227">
        <v>21428.140625</v>
      </c>
      <c r="E227">
        <v>-7.4464000000000002E-2</v>
      </c>
      <c r="F227">
        <v>9.9778260000000003</v>
      </c>
      <c r="G227">
        <v>-0.12936600000000001</v>
      </c>
      <c r="H227">
        <v>5.1929999999999997E-2</v>
      </c>
      <c r="I227">
        <v>1.0966E-2</v>
      </c>
      <c r="J227">
        <v>-2.2584E-2</v>
      </c>
      <c r="K227">
        <v>1012.139954</v>
      </c>
      <c r="L227">
        <v>40.695819999999998</v>
      </c>
      <c r="W227">
        <f t="shared" si="3"/>
        <v>51382.700391257407</v>
      </c>
    </row>
    <row r="228" spans="1:23" x14ac:dyDescent="0.3">
      <c r="A228">
        <v>306.22500000000002</v>
      </c>
      <c r="B228">
        <v>3749.7851559999999</v>
      </c>
      <c r="C228">
        <v>-46582.324219000002</v>
      </c>
      <c r="D228">
        <v>21273.974609000001</v>
      </c>
      <c r="E228">
        <v>-6.2168000000000001E-2</v>
      </c>
      <c r="F228">
        <v>9.969754</v>
      </c>
      <c r="G228">
        <v>-0.125056</v>
      </c>
      <c r="H228">
        <v>7.1536000000000002E-2</v>
      </c>
      <c r="I228">
        <v>1.3879000000000001E-2</v>
      </c>
      <c r="J228">
        <v>-2.7413E-2</v>
      </c>
      <c r="K228">
        <v>1012.139954</v>
      </c>
      <c r="L228">
        <v>40.695819999999998</v>
      </c>
      <c r="W228">
        <f t="shared" si="3"/>
        <v>51347.403186768548</v>
      </c>
    </row>
    <row r="229" spans="1:23" x14ac:dyDescent="0.3">
      <c r="A229">
        <v>306.23624999999998</v>
      </c>
      <c r="B229">
        <v>3850.4350589999999</v>
      </c>
      <c r="C229">
        <v>-46705.9375</v>
      </c>
      <c r="D229">
        <v>21521.623047000001</v>
      </c>
      <c r="E229">
        <v>-6.4657999999999993E-2</v>
      </c>
      <c r="F229">
        <v>9.9752749999999999</v>
      </c>
      <c r="G229">
        <v>-0.119986</v>
      </c>
      <c r="H229">
        <v>7.1256E-2</v>
      </c>
      <c r="I229">
        <v>1.4189E-2</v>
      </c>
      <c r="J229">
        <v>-2.5552999999999999E-2</v>
      </c>
      <c r="K229">
        <v>1012.139954</v>
      </c>
      <c r="L229">
        <v>40.695819999999998</v>
      </c>
      <c r="W229">
        <f t="shared" si="3"/>
        <v>51569.862385647728</v>
      </c>
    </row>
    <row r="230" spans="1:23" x14ac:dyDescent="0.3">
      <c r="A230">
        <v>306.2475</v>
      </c>
      <c r="B230">
        <v>3991.2834469999998</v>
      </c>
      <c r="C230">
        <v>-46626.40625</v>
      </c>
      <c r="D230">
        <v>21424.462890999999</v>
      </c>
      <c r="E230">
        <v>-7.4016999999999999E-2</v>
      </c>
      <c r="F230">
        <v>9.9653489999999998</v>
      </c>
      <c r="G230">
        <v>-0.123374</v>
      </c>
      <c r="H230">
        <v>6.8776000000000004E-2</v>
      </c>
      <c r="I230">
        <v>1.3143999999999999E-2</v>
      </c>
      <c r="J230">
        <v>-2.2782E-2</v>
      </c>
      <c r="K230">
        <v>1012.139954</v>
      </c>
      <c r="L230">
        <v>40.695819999999998</v>
      </c>
      <c r="W230">
        <f t="shared" si="3"/>
        <v>51468.045557531826</v>
      </c>
    </row>
    <row r="231" spans="1:23" x14ac:dyDescent="0.3">
      <c r="A231">
        <v>306.25875000000002</v>
      </c>
      <c r="B231">
        <v>3780.5935060000002</v>
      </c>
      <c r="C231">
        <v>-46451.824219000002</v>
      </c>
      <c r="D231">
        <v>21388.601562</v>
      </c>
      <c r="E231">
        <v>-7.2889999999999996E-2</v>
      </c>
      <c r="F231">
        <v>9.9721159999999998</v>
      </c>
      <c r="G231">
        <v>-0.12169000000000001</v>
      </c>
      <c r="H231">
        <v>5.4684000000000003E-2</v>
      </c>
      <c r="I231">
        <v>1.2119E-2</v>
      </c>
      <c r="J231">
        <v>-2.0898E-2</v>
      </c>
      <c r="K231">
        <v>1012.139954</v>
      </c>
      <c r="L231">
        <v>40.695819999999998</v>
      </c>
      <c r="W231">
        <f t="shared" si="3"/>
        <v>51279.012639758126</v>
      </c>
    </row>
    <row r="232" spans="1:23" x14ac:dyDescent="0.3">
      <c r="A232">
        <v>306.27</v>
      </c>
      <c r="B232">
        <v>3725.578857</v>
      </c>
      <c r="C232">
        <v>-46656.078125</v>
      </c>
      <c r="D232">
        <v>21382.210937</v>
      </c>
      <c r="E232">
        <v>-7.1679999999999994E-2</v>
      </c>
      <c r="F232">
        <v>9.9701350000000009</v>
      </c>
      <c r="G232">
        <v>-0.135294</v>
      </c>
      <c r="H232">
        <v>3.0168E-2</v>
      </c>
      <c r="I232">
        <v>9.2339999999999992E-3</v>
      </c>
      <c r="J232">
        <v>-1.2659999999999999E-2</v>
      </c>
      <c r="K232">
        <v>1012.139954</v>
      </c>
      <c r="L232">
        <v>40.695819999999998</v>
      </c>
      <c r="W232">
        <f t="shared" si="3"/>
        <v>51457.443663479738</v>
      </c>
    </row>
    <row r="233" spans="1:23" x14ac:dyDescent="0.3">
      <c r="A233">
        <v>306.28125</v>
      </c>
      <c r="B233">
        <v>3763.2333979999999</v>
      </c>
      <c r="C233">
        <v>-46717.691405999998</v>
      </c>
      <c r="D233">
        <v>21475.373047000001</v>
      </c>
      <c r="E233">
        <v>-6.4505000000000007E-2</v>
      </c>
      <c r="F233">
        <v>9.9682809999999993</v>
      </c>
      <c r="G233">
        <v>-0.12570999999999999</v>
      </c>
      <c r="H233">
        <v>7.9819999999999995E-3</v>
      </c>
      <c r="I233">
        <v>6.7970000000000001E-3</v>
      </c>
      <c r="J233">
        <v>-8.1410000000000007E-3</v>
      </c>
      <c r="K233">
        <v>1012.139954</v>
      </c>
      <c r="L233">
        <v>40.695819999999998</v>
      </c>
      <c r="W233">
        <f t="shared" si="3"/>
        <v>51554.788947505956</v>
      </c>
    </row>
    <row r="234" spans="1:23" x14ac:dyDescent="0.3">
      <c r="A234">
        <v>306.29250000000002</v>
      </c>
      <c r="B234">
        <v>3757.6132809999999</v>
      </c>
      <c r="C234">
        <v>-46551.792969000002</v>
      </c>
      <c r="D234">
        <v>21522.816406000002</v>
      </c>
      <c r="E234">
        <v>-7.5913999999999995E-2</v>
      </c>
      <c r="F234">
        <v>9.9718420000000005</v>
      </c>
      <c r="G234">
        <v>-0.117952</v>
      </c>
      <c r="H234">
        <v>-1.3349E-2</v>
      </c>
      <c r="I234">
        <v>2.6050000000000001E-3</v>
      </c>
      <c r="J234">
        <v>-2.036E-3</v>
      </c>
      <c r="K234">
        <v>1012.139954</v>
      </c>
      <c r="L234">
        <v>40.695819999999998</v>
      </c>
      <c r="W234">
        <f t="shared" si="3"/>
        <v>51423.931318449082</v>
      </c>
    </row>
    <row r="235" spans="1:23" x14ac:dyDescent="0.3">
      <c r="A235">
        <v>306.30374999999998</v>
      </c>
      <c r="B235">
        <v>3759.4311520000001</v>
      </c>
      <c r="C235">
        <v>-46550.199219000002</v>
      </c>
      <c r="D235">
        <v>21373.722656000002</v>
      </c>
      <c r="E235">
        <v>-7.3587E-2</v>
      </c>
      <c r="F235">
        <v>9.9646749999999997</v>
      </c>
      <c r="G235">
        <v>-0.118964</v>
      </c>
      <c r="H235">
        <v>-3.1377000000000002E-2</v>
      </c>
      <c r="I235">
        <v>1.02E-4</v>
      </c>
      <c r="J235">
        <v>3.2529999999999998E-3</v>
      </c>
      <c r="K235">
        <v>1012.159973</v>
      </c>
      <c r="L235">
        <v>40.693474000000002</v>
      </c>
      <c r="W235">
        <f t="shared" si="3"/>
        <v>51360.397098258734</v>
      </c>
    </row>
    <row r="236" spans="1:23" x14ac:dyDescent="0.3">
      <c r="A236">
        <v>306.315</v>
      </c>
      <c r="B236">
        <v>3799.4580080000001</v>
      </c>
      <c r="C236">
        <v>-46694.726562000003</v>
      </c>
      <c r="D236">
        <v>21302.708984000001</v>
      </c>
      <c r="E236">
        <v>-7.6342999999999994E-2</v>
      </c>
      <c r="F236">
        <v>9.971508</v>
      </c>
      <c r="G236">
        <v>-0.124304</v>
      </c>
      <c r="H236">
        <v>-3.7200999999999998E-2</v>
      </c>
      <c r="I236">
        <v>-8.7900000000000001E-4</v>
      </c>
      <c r="J236">
        <v>4.0920000000000002E-3</v>
      </c>
      <c r="K236">
        <v>1012.159973</v>
      </c>
      <c r="L236">
        <v>40.693474000000002</v>
      </c>
      <c r="W236">
        <f t="shared" si="3"/>
        <v>51464.927668379154</v>
      </c>
    </row>
    <row r="237" spans="1:23" x14ac:dyDescent="0.3">
      <c r="A237">
        <v>306.32625000000002</v>
      </c>
      <c r="B237">
        <v>3783.1389159999999</v>
      </c>
      <c r="C237">
        <v>-46651.050780999998</v>
      </c>
      <c r="D237">
        <v>21434.013672000001</v>
      </c>
      <c r="E237">
        <v>-6.8352999999999997E-2</v>
      </c>
      <c r="F237">
        <v>9.9609539999999992</v>
      </c>
      <c r="G237">
        <v>-0.117997</v>
      </c>
      <c r="H237">
        <v>-3.1345999999999999E-2</v>
      </c>
      <c r="I237">
        <v>-7.0600000000000003E-4</v>
      </c>
      <c r="J237">
        <v>1.6280000000000001E-3</v>
      </c>
      <c r="K237">
        <v>1012.159973</v>
      </c>
      <c r="L237">
        <v>40.693474000000002</v>
      </c>
      <c r="W237">
        <f t="shared" si="3"/>
        <v>51478.632665608719</v>
      </c>
    </row>
    <row r="238" spans="1:23" x14ac:dyDescent="0.3">
      <c r="A238">
        <v>306.33749999999998</v>
      </c>
      <c r="B238">
        <v>3749.2746579999998</v>
      </c>
      <c r="C238">
        <v>-46444.574219000002</v>
      </c>
      <c r="D238">
        <v>21550.298827999999</v>
      </c>
      <c r="E238">
        <v>-6.5674999999999997E-2</v>
      </c>
      <c r="F238">
        <v>9.967435</v>
      </c>
      <c r="G238">
        <v>-0.11054799999999999</v>
      </c>
      <c r="H238">
        <v>-2.4511000000000002E-2</v>
      </c>
      <c r="I238">
        <v>-9.2064259999999996E-5</v>
      </c>
      <c r="J238">
        <v>-5.8690000000000001E-3</v>
      </c>
      <c r="K238">
        <v>1012.159973</v>
      </c>
      <c r="L238">
        <v>40.693474000000002</v>
      </c>
      <c r="W238">
        <f t="shared" si="3"/>
        <v>51337.811741653139</v>
      </c>
    </row>
    <row r="239" spans="1:23" x14ac:dyDescent="0.3">
      <c r="A239">
        <v>306.34875</v>
      </c>
      <c r="B239">
        <v>3823.6020509999998</v>
      </c>
      <c r="C239">
        <v>-46606.839844000002</v>
      </c>
      <c r="D239">
        <v>21356.423827999999</v>
      </c>
      <c r="E239">
        <v>-6.3673999999999994E-2</v>
      </c>
      <c r="F239">
        <v>9.9724830000000004</v>
      </c>
      <c r="G239">
        <v>-0.118286</v>
      </c>
      <c r="H239">
        <v>-8.9309999999999997E-3</v>
      </c>
      <c r="I239">
        <v>1.835E-3</v>
      </c>
      <c r="J239">
        <v>-1.0215999999999999E-2</v>
      </c>
      <c r="K239">
        <v>1012.159973</v>
      </c>
      <c r="L239">
        <v>40.693474000000002</v>
      </c>
      <c r="W239">
        <f t="shared" si="3"/>
        <v>51409.282154197055</v>
      </c>
    </row>
    <row r="240" spans="1:23" x14ac:dyDescent="0.3">
      <c r="A240">
        <v>306.36</v>
      </c>
      <c r="B240">
        <v>3863.5288089999999</v>
      </c>
      <c r="C240">
        <v>-46747.003905999998</v>
      </c>
      <c r="D240">
        <v>21555.513672000001</v>
      </c>
      <c r="E240">
        <v>-7.1244000000000002E-2</v>
      </c>
      <c r="F240">
        <v>9.9676629999999999</v>
      </c>
      <c r="G240">
        <v>-0.125109</v>
      </c>
      <c r="H240">
        <v>1.9892E-2</v>
      </c>
      <c r="I240">
        <v>6.3200000000000001E-3</v>
      </c>
      <c r="J240">
        <v>-1.7706E-2</v>
      </c>
      <c r="K240">
        <v>1012.159973</v>
      </c>
      <c r="L240">
        <v>40.693474000000002</v>
      </c>
      <c r="W240">
        <f t="shared" si="3"/>
        <v>51622.179329328312</v>
      </c>
    </row>
    <row r="241" spans="1:23" x14ac:dyDescent="0.3">
      <c r="A241">
        <v>306.37124999999997</v>
      </c>
      <c r="B241">
        <v>3759.6340329999998</v>
      </c>
      <c r="C241">
        <v>-46576.796875</v>
      </c>
      <c r="D241">
        <v>21368.804687</v>
      </c>
      <c r="E241">
        <v>-6.8851999999999997E-2</v>
      </c>
      <c r="F241">
        <v>9.9715589999999992</v>
      </c>
      <c r="G241">
        <v>-0.12212000000000001</v>
      </c>
      <c r="H241">
        <v>3.9616999999999999E-2</v>
      </c>
      <c r="I241">
        <v>9.1929999999999998E-3</v>
      </c>
      <c r="J241">
        <v>-2.1205999999999999E-2</v>
      </c>
      <c r="K241">
        <v>1012.159973</v>
      </c>
      <c r="L241">
        <v>40.693474000000002</v>
      </c>
      <c r="W241">
        <f t="shared" si="3"/>
        <v>51382.474336569801</v>
      </c>
    </row>
    <row r="242" spans="1:23" x14ac:dyDescent="0.3">
      <c r="A242">
        <v>306.38249999999999</v>
      </c>
      <c r="B242">
        <v>3697.5913089999999</v>
      </c>
      <c r="C242">
        <v>-46512.519530999998</v>
      </c>
      <c r="D242">
        <v>21483.974609000001</v>
      </c>
      <c r="E242">
        <v>-7.3597999999999997E-2</v>
      </c>
      <c r="F242">
        <v>9.9752179999999999</v>
      </c>
      <c r="G242">
        <v>-0.124583</v>
      </c>
      <c r="H242">
        <v>6.6930000000000003E-2</v>
      </c>
      <c r="I242">
        <v>1.1513000000000001E-2</v>
      </c>
      <c r="J242">
        <v>-2.6646E-2</v>
      </c>
      <c r="K242">
        <v>1012.159973</v>
      </c>
      <c r="L242">
        <v>40.693474000000002</v>
      </c>
      <c r="W242">
        <f t="shared" si="3"/>
        <v>51367.770241759623</v>
      </c>
    </row>
    <row r="243" spans="1:23" x14ac:dyDescent="0.3">
      <c r="A243">
        <v>306.39375000000001</v>
      </c>
      <c r="B243">
        <v>3710.5715329999998</v>
      </c>
      <c r="C243">
        <v>-46691.945312000003</v>
      </c>
      <c r="D243">
        <v>21426.796875</v>
      </c>
      <c r="E243">
        <v>-7.3280999999999999E-2</v>
      </c>
      <c r="F243">
        <v>9.9755739999999999</v>
      </c>
      <c r="G243">
        <v>-0.10452400000000001</v>
      </c>
      <c r="H243">
        <v>7.2135000000000005E-2</v>
      </c>
      <c r="I243">
        <v>1.3124E-2</v>
      </c>
      <c r="J243">
        <v>-2.5295000000000002E-2</v>
      </c>
      <c r="K243">
        <v>1012.159973</v>
      </c>
      <c r="L243">
        <v>40.693474000000002</v>
      </c>
      <c r="W243">
        <f t="shared" si="3"/>
        <v>51507.414247298606</v>
      </c>
    </row>
    <row r="244" spans="1:23" x14ac:dyDescent="0.3">
      <c r="A244">
        <v>306.40499999999997</v>
      </c>
      <c r="B244">
        <v>3854.4846189999998</v>
      </c>
      <c r="C244">
        <v>-46663.011719000002</v>
      </c>
      <c r="D244">
        <v>21374.390625</v>
      </c>
      <c r="E244">
        <v>-6.9684999999999997E-2</v>
      </c>
      <c r="F244">
        <v>9.9647790000000001</v>
      </c>
      <c r="G244">
        <v>-0.116124</v>
      </c>
      <c r="H244">
        <v>7.2840000000000002E-2</v>
      </c>
      <c r="I244">
        <v>1.4321E-2</v>
      </c>
      <c r="J244">
        <v>-2.3698E-2</v>
      </c>
      <c r="K244">
        <v>1012.139954</v>
      </c>
      <c r="L244">
        <v>40.693474000000002</v>
      </c>
      <c r="W244">
        <f t="shared" si="3"/>
        <v>51469.974635273786</v>
      </c>
    </row>
    <row r="245" spans="1:23" x14ac:dyDescent="0.3">
      <c r="A245">
        <v>306.41624999999999</v>
      </c>
      <c r="B245">
        <v>3772.789307</v>
      </c>
      <c r="C245">
        <v>-46488.847655999998</v>
      </c>
      <c r="D245">
        <v>21547.929687</v>
      </c>
      <c r="E245">
        <v>-6.5821000000000005E-2</v>
      </c>
      <c r="F245">
        <v>9.9775709999999993</v>
      </c>
      <c r="G245">
        <v>-0.123652</v>
      </c>
      <c r="H245">
        <v>6.3668000000000002E-2</v>
      </c>
      <c r="I245">
        <v>1.3202999999999999E-2</v>
      </c>
      <c r="J245">
        <v>-2.248E-2</v>
      </c>
      <c r="K245">
        <v>1012.139954</v>
      </c>
      <c r="L245">
        <v>40.693474000000002</v>
      </c>
      <c r="W245">
        <f t="shared" si="3"/>
        <v>51378.596412647224</v>
      </c>
    </row>
    <row r="246" spans="1:23" x14ac:dyDescent="0.3">
      <c r="A246">
        <v>306.42750000000001</v>
      </c>
      <c r="B246">
        <v>3928.0546869999998</v>
      </c>
      <c r="C246">
        <v>-46601.113280999998</v>
      </c>
      <c r="D246">
        <v>21459.482422000001</v>
      </c>
      <c r="E246">
        <v>-7.8228000000000006E-2</v>
      </c>
      <c r="F246">
        <v>9.9792559999999995</v>
      </c>
      <c r="G246">
        <v>-0.11577</v>
      </c>
      <c r="H246">
        <v>4.9734E-2</v>
      </c>
      <c r="I246">
        <v>1.1303000000000001E-2</v>
      </c>
      <c r="J246">
        <v>-1.8282E-2</v>
      </c>
      <c r="K246">
        <v>1012.139954</v>
      </c>
      <c r="L246">
        <v>40.693474000000002</v>
      </c>
      <c r="W246">
        <f t="shared" si="3"/>
        <v>51454.861368706304</v>
      </c>
    </row>
    <row r="247" spans="1:23" x14ac:dyDescent="0.3">
      <c r="A247">
        <v>306.43875000000003</v>
      </c>
      <c r="B247">
        <v>3878.1960450000001</v>
      </c>
      <c r="C247">
        <v>-46719.421875</v>
      </c>
      <c r="D247">
        <v>21504.148437</v>
      </c>
      <c r="E247">
        <v>-7.3537000000000005E-2</v>
      </c>
      <c r="F247">
        <v>9.9782360000000008</v>
      </c>
      <c r="G247">
        <v>-0.11923</v>
      </c>
      <c r="H247">
        <v>2.5693000000000001E-2</v>
      </c>
      <c r="I247">
        <v>8.8109999999999994E-3</v>
      </c>
      <c r="J247">
        <v>-1.2135999999999999E-2</v>
      </c>
      <c r="K247">
        <v>1012.139954</v>
      </c>
      <c r="L247">
        <v>40.693474000000002</v>
      </c>
      <c r="W247">
        <f t="shared" si="3"/>
        <v>51576.866761157675</v>
      </c>
    </row>
    <row r="248" spans="1:23" x14ac:dyDescent="0.3">
      <c r="A248">
        <v>306.45</v>
      </c>
      <c r="B248">
        <v>3889.161865</v>
      </c>
      <c r="C248">
        <v>-46640.648437000003</v>
      </c>
      <c r="D248">
        <v>21442.820312</v>
      </c>
      <c r="E248">
        <v>-8.1146999999999997E-2</v>
      </c>
      <c r="F248">
        <v>9.9799790000000002</v>
      </c>
      <c r="G248">
        <v>-0.125667</v>
      </c>
      <c r="H248">
        <v>3.9300000000000001E-4</v>
      </c>
      <c r="I248">
        <v>5.1929999999999997E-3</v>
      </c>
      <c r="J248">
        <v>-5.6179999999999997E-3</v>
      </c>
      <c r="K248">
        <v>1012.139954</v>
      </c>
      <c r="L248">
        <v>40.693474000000002</v>
      </c>
      <c r="W248">
        <f t="shared" si="3"/>
        <v>51480.775145375585</v>
      </c>
    </row>
    <row r="249" spans="1:23" x14ac:dyDescent="0.3">
      <c r="A249">
        <v>306.46125000000001</v>
      </c>
      <c r="B249">
        <v>3817.650635</v>
      </c>
      <c r="C249">
        <v>-46553.894530999998</v>
      </c>
      <c r="D249">
        <v>21438.009765999999</v>
      </c>
      <c r="E249">
        <v>-7.3351E-2</v>
      </c>
      <c r="F249">
        <v>9.9731819999999995</v>
      </c>
      <c r="G249">
        <v>-0.13012899999999999</v>
      </c>
      <c r="H249">
        <v>-2.1287E-2</v>
      </c>
      <c r="I249">
        <v>1.5380000000000001E-3</v>
      </c>
      <c r="J249">
        <v>1.5100000000000001E-3</v>
      </c>
      <c r="K249">
        <v>1012.139954</v>
      </c>
      <c r="L249">
        <v>40.693474000000002</v>
      </c>
      <c r="W249">
        <f t="shared" si="3"/>
        <v>51394.82284337109</v>
      </c>
    </row>
    <row r="250" spans="1:23" x14ac:dyDescent="0.3">
      <c r="A250">
        <v>306.47250000000003</v>
      </c>
      <c r="B250">
        <v>3764.0383299999999</v>
      </c>
      <c r="C250">
        <v>-46711.324219000002</v>
      </c>
      <c r="D250">
        <v>21387.179687</v>
      </c>
      <c r="E250">
        <v>-5.9172000000000002E-2</v>
      </c>
      <c r="F250">
        <v>9.9740920000000006</v>
      </c>
      <c r="G250">
        <v>-0.124365</v>
      </c>
      <c r="H250">
        <v>-3.6665000000000003E-2</v>
      </c>
      <c r="I250">
        <v>-3.2200000000000002E-4</v>
      </c>
      <c r="J250">
        <v>5.3299999999999997E-3</v>
      </c>
      <c r="K250">
        <v>1012.139954</v>
      </c>
      <c r="L250">
        <v>40.693474000000002</v>
      </c>
      <c r="W250">
        <f t="shared" si="3"/>
        <v>51512.398990983434</v>
      </c>
    </row>
    <row r="251" spans="1:23" x14ac:dyDescent="0.3">
      <c r="A251">
        <v>306.48374999999999</v>
      </c>
      <c r="B251">
        <v>3765.2856449999999</v>
      </c>
      <c r="C251">
        <v>-46725.132812000003</v>
      </c>
      <c r="D251">
        <v>21416.175781000002</v>
      </c>
      <c r="E251">
        <v>-5.9409999999999998E-2</v>
      </c>
      <c r="F251">
        <v>9.9743860000000009</v>
      </c>
      <c r="G251">
        <v>-0.122215</v>
      </c>
      <c r="H251">
        <v>-3.6484000000000003E-2</v>
      </c>
      <c r="I251">
        <v>-2.8200000000000002E-4</v>
      </c>
      <c r="J251">
        <v>5.3759999999999997E-3</v>
      </c>
      <c r="K251">
        <v>1012.139954</v>
      </c>
      <c r="L251">
        <v>40.693474000000002</v>
      </c>
      <c r="W251">
        <f t="shared" si="3"/>
        <v>51537.05460511081</v>
      </c>
    </row>
    <row r="252" spans="1:23" x14ac:dyDescent="0.3">
      <c r="A252">
        <v>306.495</v>
      </c>
      <c r="B252">
        <v>3792.5185550000001</v>
      </c>
      <c r="C252">
        <v>-46521.808594000002</v>
      </c>
      <c r="D252">
        <v>21491.015625</v>
      </c>
      <c r="E252">
        <v>-6.8390999999999993E-2</v>
      </c>
      <c r="F252">
        <v>9.9793629999999993</v>
      </c>
      <c r="G252">
        <v>-0.12684899999999999</v>
      </c>
      <c r="H252">
        <v>-2.9644E-2</v>
      </c>
      <c r="I252">
        <v>1.92E-4</v>
      </c>
      <c r="J252">
        <v>1.611E-3</v>
      </c>
      <c r="K252">
        <v>1012.139954</v>
      </c>
      <c r="L252">
        <v>40.693474000000002</v>
      </c>
      <c r="W252">
        <f t="shared" si="3"/>
        <v>51386.045035989933</v>
      </c>
    </row>
    <row r="253" spans="1:23" x14ac:dyDescent="0.3">
      <c r="A253">
        <v>306.50625000000002</v>
      </c>
      <c r="B253">
        <v>3891.2475589999999</v>
      </c>
      <c r="C253">
        <v>-46638.824219000002</v>
      </c>
      <c r="D253">
        <v>21423.566406000002</v>
      </c>
      <c r="E253">
        <v>-7.7182000000000001E-2</v>
      </c>
      <c r="F253">
        <v>9.9742259999999998</v>
      </c>
      <c r="G253">
        <v>-0.116262</v>
      </c>
      <c r="H253">
        <v>-1.3037999999999999E-2</v>
      </c>
      <c r="I253">
        <v>9.3099999999999997E-4</v>
      </c>
      <c r="J253">
        <v>-7.535E-3</v>
      </c>
      <c r="K253">
        <v>1012.130005</v>
      </c>
      <c r="L253">
        <v>40.695819999999998</v>
      </c>
      <c r="W253">
        <f t="shared" si="3"/>
        <v>51471.263144093296</v>
      </c>
    </row>
    <row r="254" spans="1:23" x14ac:dyDescent="0.3">
      <c r="A254">
        <v>306.51749999999998</v>
      </c>
      <c r="B254">
        <v>3791.367432</v>
      </c>
      <c r="C254">
        <v>-46810.546875</v>
      </c>
      <c r="D254">
        <v>21450.708984000001</v>
      </c>
      <c r="E254">
        <v>-7.8331999999999999E-2</v>
      </c>
      <c r="F254">
        <v>9.9709450000000004</v>
      </c>
      <c r="G254">
        <v>-0.11680500000000001</v>
      </c>
      <c r="H254">
        <v>5.1460000000000004E-3</v>
      </c>
      <c r="I254">
        <v>4.2750000000000002E-3</v>
      </c>
      <c r="J254">
        <v>-1.3584000000000001E-2</v>
      </c>
      <c r="K254">
        <v>1012.130005</v>
      </c>
      <c r="L254">
        <v>40.695819999999998</v>
      </c>
      <c r="W254">
        <f t="shared" si="3"/>
        <v>51630.753254792449</v>
      </c>
    </row>
    <row r="255" spans="1:23" x14ac:dyDescent="0.3">
      <c r="A255">
        <v>306.52875</v>
      </c>
      <c r="B255">
        <v>3906.766357</v>
      </c>
      <c r="C255">
        <v>-46662.835937000003</v>
      </c>
      <c r="D255">
        <v>21433.123047000001</v>
      </c>
      <c r="E255">
        <v>-8.0403000000000002E-2</v>
      </c>
      <c r="F255">
        <v>9.9688660000000002</v>
      </c>
      <c r="G255">
        <v>-0.11101</v>
      </c>
      <c r="H255">
        <v>3.1194E-2</v>
      </c>
      <c r="I255">
        <v>7.9480000000000002E-3</v>
      </c>
      <c r="J255">
        <v>-1.9890999999999999E-2</v>
      </c>
      <c r="K255">
        <v>1012.130005</v>
      </c>
      <c r="L255">
        <v>40.695819999999998</v>
      </c>
      <c r="W255">
        <f t="shared" si="3"/>
        <v>51498.173216138537</v>
      </c>
    </row>
    <row r="256" spans="1:23" x14ac:dyDescent="0.3">
      <c r="A256">
        <v>306.54000000000002</v>
      </c>
      <c r="B256">
        <v>3741.3322750000002</v>
      </c>
      <c r="C256">
        <v>-46498.171875</v>
      </c>
      <c r="D256">
        <v>21469.478515999999</v>
      </c>
      <c r="E256">
        <v>-8.2572000000000007E-2</v>
      </c>
      <c r="F256">
        <v>9.9748929999999998</v>
      </c>
      <c r="G256">
        <v>-0.13133</v>
      </c>
      <c r="H256">
        <v>5.1840999999999998E-2</v>
      </c>
      <c r="I256">
        <v>1.0057E-2</v>
      </c>
      <c r="J256">
        <v>-2.4310999999999999E-2</v>
      </c>
      <c r="K256">
        <v>1012.130005</v>
      </c>
      <c r="L256">
        <v>40.695819999999998</v>
      </c>
      <c r="W256">
        <f t="shared" si="3"/>
        <v>51351.8847040494</v>
      </c>
    </row>
    <row r="257" spans="1:23" x14ac:dyDescent="0.3">
      <c r="A257">
        <v>306.55124999999998</v>
      </c>
      <c r="B257">
        <v>3798.9157709999999</v>
      </c>
      <c r="C257">
        <v>-46703.394530999998</v>
      </c>
      <c r="D257">
        <v>21309.017577999999</v>
      </c>
      <c r="E257">
        <v>-8.1279000000000004E-2</v>
      </c>
      <c r="F257">
        <v>9.9745380000000008</v>
      </c>
      <c r="G257">
        <v>-0.123709</v>
      </c>
      <c r="H257">
        <v>6.9454000000000002E-2</v>
      </c>
      <c r="I257">
        <v>1.2415000000000001E-2</v>
      </c>
      <c r="J257">
        <v>-2.6554000000000001E-2</v>
      </c>
      <c r="K257">
        <v>1012.130005</v>
      </c>
      <c r="L257">
        <v>40.695819999999998</v>
      </c>
      <c r="W257">
        <f t="shared" si="3"/>
        <v>51475.36354308638</v>
      </c>
    </row>
    <row r="258" spans="1:23" x14ac:dyDescent="0.3">
      <c r="A258">
        <v>306.5625</v>
      </c>
      <c r="B258">
        <v>3839.1157229999999</v>
      </c>
      <c r="C258">
        <v>-46745.390625</v>
      </c>
      <c r="D258">
        <v>21408.630859000001</v>
      </c>
      <c r="E258">
        <v>-7.5258000000000005E-2</v>
      </c>
      <c r="F258">
        <v>9.9690019999999997</v>
      </c>
      <c r="G258">
        <v>-0.11049399999999999</v>
      </c>
      <c r="H258">
        <v>7.6286000000000007E-2</v>
      </c>
      <c r="I258">
        <v>1.4252000000000001E-2</v>
      </c>
      <c r="J258">
        <v>-2.5767000000000002E-2</v>
      </c>
      <c r="K258">
        <v>1012.130005</v>
      </c>
      <c r="L258">
        <v>40.695819999999998</v>
      </c>
      <c r="W258">
        <f t="shared" ref="W258:W321" si="4">SQRT((B258)^2+(C258)^2+(D258)^2)</f>
        <v>51557.732974553401</v>
      </c>
    </row>
    <row r="259" spans="1:23" x14ac:dyDescent="0.3">
      <c r="A259">
        <v>306.57375000000002</v>
      </c>
      <c r="B259">
        <v>3751.5151369999999</v>
      </c>
      <c r="C259">
        <v>-46546.613280999998</v>
      </c>
      <c r="D259">
        <v>21554.175781000002</v>
      </c>
      <c r="E259">
        <v>-6.9345000000000004E-2</v>
      </c>
      <c r="F259">
        <v>9.9715810000000005</v>
      </c>
      <c r="G259">
        <v>-0.12734000000000001</v>
      </c>
      <c r="H259">
        <v>7.2201000000000001E-2</v>
      </c>
      <c r="I259">
        <v>1.4005E-2</v>
      </c>
      <c r="J259">
        <v>-2.3699999999999999E-2</v>
      </c>
      <c r="K259">
        <v>1012.130005</v>
      </c>
      <c r="L259">
        <v>40.695819999999998</v>
      </c>
      <c r="W259">
        <f t="shared" si="4"/>
        <v>51431.931398231121</v>
      </c>
    </row>
    <row r="260" spans="1:23" x14ac:dyDescent="0.3">
      <c r="A260">
        <v>306.58499999999998</v>
      </c>
      <c r="B260">
        <v>3745.2145999999998</v>
      </c>
      <c r="C260">
        <v>-46594.542969000002</v>
      </c>
      <c r="D260">
        <v>21435.914062</v>
      </c>
      <c r="E260">
        <v>-7.5648999999999994E-2</v>
      </c>
      <c r="F260">
        <v>9.9806369999999998</v>
      </c>
      <c r="G260">
        <v>-0.11998399999999999</v>
      </c>
      <c r="H260">
        <v>5.5470999999999999E-2</v>
      </c>
      <c r="I260">
        <v>1.1856999999999999E-2</v>
      </c>
      <c r="J260">
        <v>-1.9026000000000001E-2</v>
      </c>
      <c r="K260">
        <v>1012.130005</v>
      </c>
      <c r="L260">
        <v>40.695819999999998</v>
      </c>
      <c r="W260">
        <f t="shared" si="4"/>
        <v>51425.445827561765</v>
      </c>
    </row>
    <row r="261" spans="1:23" x14ac:dyDescent="0.3">
      <c r="A261">
        <v>306.59625</v>
      </c>
      <c r="B261">
        <v>3911.5988769999999</v>
      </c>
      <c r="C261">
        <v>-46732.515625</v>
      </c>
      <c r="D261">
        <v>21293.033202999999</v>
      </c>
      <c r="E261">
        <v>-7.6110999999999998E-2</v>
      </c>
      <c r="F261">
        <v>9.9656959999999994</v>
      </c>
      <c r="G261">
        <v>-0.11874800000000001</v>
      </c>
      <c r="H261">
        <v>4.0136999999999999E-2</v>
      </c>
      <c r="I261">
        <v>1.0815999999999999E-2</v>
      </c>
      <c r="J261">
        <v>-1.5216E-2</v>
      </c>
      <c r="K261">
        <v>1012.130005</v>
      </c>
      <c r="L261">
        <v>40.695819999999998</v>
      </c>
      <c r="W261">
        <f t="shared" si="4"/>
        <v>51503.610411304922</v>
      </c>
    </row>
    <row r="262" spans="1:23" x14ac:dyDescent="0.3">
      <c r="A262">
        <v>306.60750000000002</v>
      </c>
      <c r="B262">
        <v>3867.7680660000001</v>
      </c>
      <c r="C262">
        <v>-46619.015625</v>
      </c>
      <c r="D262">
        <v>21397.488281000002</v>
      </c>
      <c r="E262">
        <v>-7.6731999999999995E-2</v>
      </c>
      <c r="F262">
        <v>9.9686900000000005</v>
      </c>
      <c r="G262">
        <v>-0.11661100000000001</v>
      </c>
      <c r="H262">
        <v>1.7475999999999998E-2</v>
      </c>
      <c r="I262">
        <v>8.2450000000000006E-3</v>
      </c>
      <c r="J262">
        <v>-9.9380000000000007E-3</v>
      </c>
      <c r="K262">
        <v>1012.119995</v>
      </c>
      <c r="L262">
        <v>40.693474000000002</v>
      </c>
      <c r="W262">
        <f t="shared" si="4"/>
        <v>51440.691601026279</v>
      </c>
    </row>
    <row r="263" spans="1:23" x14ac:dyDescent="0.3">
      <c r="A263">
        <v>306.61874999999998</v>
      </c>
      <c r="B263">
        <v>3622.4155270000001</v>
      </c>
      <c r="C263">
        <v>-46459.054687000003</v>
      </c>
      <c r="D263">
        <v>21362.8125</v>
      </c>
      <c r="E263">
        <v>-8.2657999999999995E-2</v>
      </c>
      <c r="F263">
        <v>9.9560499999999994</v>
      </c>
      <c r="G263">
        <v>-0.128216</v>
      </c>
      <c r="H263">
        <v>-3.65E-3</v>
      </c>
      <c r="I263">
        <v>4.365E-3</v>
      </c>
      <c r="J263">
        <v>-4.0829999999999998E-3</v>
      </c>
      <c r="K263">
        <v>1012.119995</v>
      </c>
      <c r="L263">
        <v>40.693474000000002</v>
      </c>
      <c r="W263">
        <f t="shared" si="4"/>
        <v>51263.392538633881</v>
      </c>
    </row>
    <row r="264" spans="1:23" x14ac:dyDescent="0.3">
      <c r="A264">
        <v>306.63</v>
      </c>
      <c r="B264">
        <v>3779.669922</v>
      </c>
      <c r="C264">
        <v>-46661.476562000003</v>
      </c>
      <c r="D264">
        <v>21435.896484000001</v>
      </c>
      <c r="E264">
        <v>-6.8934999999999996E-2</v>
      </c>
      <c r="F264">
        <v>9.9650549999999996</v>
      </c>
      <c r="G264">
        <v>-0.12523000000000001</v>
      </c>
      <c r="H264">
        <v>-2.8379999999999999E-2</v>
      </c>
      <c r="I264">
        <v>1.516E-3</v>
      </c>
      <c r="J264">
        <v>3.5690000000000001E-3</v>
      </c>
      <c r="K264">
        <v>1012.119995</v>
      </c>
      <c r="L264">
        <v>40.693474000000002</v>
      </c>
      <c r="W264">
        <f t="shared" si="4"/>
        <v>51488.609980636596</v>
      </c>
    </row>
    <row r="265" spans="1:23" x14ac:dyDescent="0.3">
      <c r="A265">
        <v>306.64125000000001</v>
      </c>
      <c r="B265">
        <v>3859.9265140000002</v>
      </c>
      <c r="C265">
        <v>-46750.910155999998</v>
      </c>
      <c r="D265">
        <v>21403.066406000002</v>
      </c>
      <c r="E265">
        <v>-7.7776999999999999E-2</v>
      </c>
      <c r="F265">
        <v>9.9715579999999999</v>
      </c>
      <c r="G265">
        <v>-0.124072</v>
      </c>
      <c r="H265">
        <v>-3.8691999999999997E-2</v>
      </c>
      <c r="I265">
        <v>-9.7599999999999998E-4</v>
      </c>
      <c r="J265">
        <v>5.2989999999999999E-3</v>
      </c>
      <c r="K265">
        <v>1012.119995</v>
      </c>
      <c r="L265">
        <v>40.693474000000002</v>
      </c>
      <c r="W265">
        <f t="shared" si="4"/>
        <v>51561.981000418411</v>
      </c>
    </row>
    <row r="266" spans="1:23" x14ac:dyDescent="0.3">
      <c r="A266">
        <v>306.65249999999997</v>
      </c>
      <c r="B266">
        <v>3765.9626459999999</v>
      </c>
      <c r="C266">
        <v>-46544.441405999998</v>
      </c>
      <c r="D266">
        <v>21500.228515999999</v>
      </c>
      <c r="E266">
        <v>-8.5388000000000006E-2</v>
      </c>
      <c r="F266">
        <v>9.9663450000000005</v>
      </c>
      <c r="G266">
        <v>-0.116678</v>
      </c>
      <c r="H266">
        <v>-4.0335999999999997E-2</v>
      </c>
      <c r="I266">
        <v>-1.091E-3</v>
      </c>
      <c r="J266">
        <v>3.588E-3</v>
      </c>
      <c r="K266">
        <v>1012.119995</v>
      </c>
      <c r="L266">
        <v>40.693474000000002</v>
      </c>
      <c r="W266">
        <f t="shared" si="4"/>
        <v>51408.436337704865</v>
      </c>
    </row>
    <row r="267" spans="1:23" x14ac:dyDescent="0.3">
      <c r="A267">
        <v>306.66374999999999</v>
      </c>
      <c r="B267">
        <v>3730.7209469999998</v>
      </c>
      <c r="C267">
        <v>-46555.074219000002</v>
      </c>
      <c r="D267">
        <v>21428.025390999999</v>
      </c>
      <c r="E267">
        <v>-8.0660999999999997E-2</v>
      </c>
      <c r="F267">
        <v>9.9644960000000005</v>
      </c>
      <c r="G267">
        <v>-0.132658</v>
      </c>
      <c r="H267">
        <v>-2.4317999999999999E-2</v>
      </c>
      <c r="I267">
        <v>1.199E-3</v>
      </c>
      <c r="J267">
        <v>-2.4220000000000001E-3</v>
      </c>
      <c r="K267">
        <v>1012.119995</v>
      </c>
      <c r="L267">
        <v>40.693474000000002</v>
      </c>
      <c r="W267">
        <f t="shared" si="4"/>
        <v>51385.343109473579</v>
      </c>
    </row>
    <row r="268" spans="1:23" x14ac:dyDescent="0.3">
      <c r="A268">
        <v>306.67500000000001</v>
      </c>
      <c r="B268">
        <v>3908.9018550000001</v>
      </c>
      <c r="C268">
        <v>-46718.824219000002</v>
      </c>
      <c r="D268">
        <v>21398.306640999999</v>
      </c>
      <c r="E268">
        <v>-7.9606999999999997E-2</v>
      </c>
      <c r="F268">
        <v>9.9752659999999995</v>
      </c>
      <c r="G268">
        <v>-0.13844400000000001</v>
      </c>
      <c r="H268">
        <v>-5.8110000000000002E-3</v>
      </c>
      <c r="I268">
        <v>2.875E-3</v>
      </c>
      <c r="J268">
        <v>-9.5680000000000001E-3</v>
      </c>
      <c r="K268">
        <v>1012.119995</v>
      </c>
      <c r="L268">
        <v>40.693474000000002</v>
      </c>
      <c r="W268">
        <f t="shared" si="4"/>
        <v>51534.605627870173</v>
      </c>
    </row>
    <row r="269" spans="1:23" x14ac:dyDescent="0.3">
      <c r="A269">
        <v>306.68624999999997</v>
      </c>
      <c r="B269">
        <v>3850.4038089999999</v>
      </c>
      <c r="C269">
        <v>-46701.78125</v>
      </c>
      <c r="D269">
        <v>21452.361327999999</v>
      </c>
      <c r="E269">
        <v>-7.0899000000000004E-2</v>
      </c>
      <c r="F269">
        <v>9.9757390000000008</v>
      </c>
      <c r="G269">
        <v>-0.12901899999999999</v>
      </c>
      <c r="H269">
        <v>1.3448E-2</v>
      </c>
      <c r="I269">
        <v>4.6680000000000003E-3</v>
      </c>
      <c r="J269">
        <v>-1.6447E-2</v>
      </c>
      <c r="K269">
        <v>1012.119995</v>
      </c>
      <c r="L269">
        <v>40.693474000000002</v>
      </c>
      <c r="W269">
        <f t="shared" si="4"/>
        <v>51537.227204830131</v>
      </c>
    </row>
    <row r="270" spans="1:23" x14ac:dyDescent="0.3">
      <c r="A270">
        <v>306.69749999999999</v>
      </c>
      <c r="B270">
        <v>3865.6008299999999</v>
      </c>
      <c r="C270">
        <v>-46431.007812000003</v>
      </c>
      <c r="D270">
        <v>21470.699218999998</v>
      </c>
      <c r="E270">
        <v>-8.2171999999999995E-2</v>
      </c>
      <c r="F270">
        <v>9.9767290000000006</v>
      </c>
      <c r="G270">
        <v>-0.121243</v>
      </c>
      <c r="H270">
        <v>4.0766999999999998E-2</v>
      </c>
      <c r="I270">
        <v>7.8220000000000008E-3</v>
      </c>
      <c r="J270">
        <v>-2.1808000000000001E-2</v>
      </c>
      <c r="K270">
        <v>1012.119995</v>
      </c>
      <c r="L270">
        <v>40.693474000000002</v>
      </c>
      <c r="W270">
        <f t="shared" si="4"/>
        <v>51300.801954430201</v>
      </c>
    </row>
    <row r="271" spans="1:23" x14ac:dyDescent="0.3">
      <c r="A271">
        <v>306.70875000000001</v>
      </c>
      <c r="B271">
        <v>3906.3305660000001</v>
      </c>
      <c r="C271">
        <v>-46616.628905999998</v>
      </c>
      <c r="D271">
        <v>21395.007812</v>
      </c>
      <c r="E271">
        <v>-6.0845999999999997E-2</v>
      </c>
      <c r="F271">
        <v>9.9752329999999994</v>
      </c>
      <c r="G271">
        <v>-0.116651</v>
      </c>
      <c r="H271">
        <v>6.1280000000000001E-2</v>
      </c>
      <c r="I271">
        <v>1.1734E-2</v>
      </c>
      <c r="J271">
        <v>-2.4409E-2</v>
      </c>
      <c r="K271">
        <v>1012.130005</v>
      </c>
      <c r="L271">
        <v>40.698357000000001</v>
      </c>
      <c r="W271">
        <f t="shared" si="4"/>
        <v>51440.410849118627</v>
      </c>
    </row>
    <row r="272" spans="1:23" x14ac:dyDescent="0.3">
      <c r="A272">
        <v>306.72000000000003</v>
      </c>
      <c r="B272">
        <v>3921.9440920000002</v>
      </c>
      <c r="C272">
        <v>-46701.28125</v>
      </c>
      <c r="D272">
        <v>21455.482422000001</v>
      </c>
      <c r="E272">
        <v>-7.1464E-2</v>
      </c>
      <c r="F272">
        <v>9.9753430000000005</v>
      </c>
      <c r="G272">
        <v>-0.12579299999999999</v>
      </c>
      <c r="H272">
        <v>7.0659E-2</v>
      </c>
      <c r="I272">
        <v>1.3217E-2</v>
      </c>
      <c r="J272">
        <v>-2.6128999999999999E-2</v>
      </c>
      <c r="K272">
        <v>1012.130005</v>
      </c>
      <c r="L272">
        <v>40.698357000000001</v>
      </c>
      <c r="W272">
        <f t="shared" si="4"/>
        <v>51543.467498928767</v>
      </c>
    </row>
    <row r="273" spans="1:23" x14ac:dyDescent="0.3">
      <c r="A273">
        <v>306.73124999999999</v>
      </c>
      <c r="B273">
        <v>3868.7539059999999</v>
      </c>
      <c r="C273">
        <v>-46553.777344000002</v>
      </c>
      <c r="D273">
        <v>21611.863281000002</v>
      </c>
      <c r="E273">
        <v>-7.4732000000000007E-2</v>
      </c>
      <c r="F273">
        <v>9.9655749999999994</v>
      </c>
      <c r="G273">
        <v>-0.11344700000000001</v>
      </c>
      <c r="H273">
        <v>7.4893000000000001E-2</v>
      </c>
      <c r="I273">
        <v>1.4444E-2</v>
      </c>
      <c r="J273">
        <v>-2.4721E-2</v>
      </c>
      <c r="K273">
        <v>1012.130005</v>
      </c>
      <c r="L273">
        <v>40.698357000000001</v>
      </c>
      <c r="W273">
        <f t="shared" si="4"/>
        <v>51471.293710733116</v>
      </c>
    </row>
    <row r="274" spans="1:23" x14ac:dyDescent="0.3">
      <c r="A274">
        <v>306.74250000000001</v>
      </c>
      <c r="B274">
        <v>3666.9814449999999</v>
      </c>
      <c r="C274">
        <v>-46498.859375</v>
      </c>
      <c r="D274">
        <v>21461.203125</v>
      </c>
      <c r="E274">
        <v>-6.4055000000000001E-2</v>
      </c>
      <c r="F274">
        <v>9.9665990000000004</v>
      </c>
      <c r="G274">
        <v>-0.117979</v>
      </c>
      <c r="H274">
        <v>6.8465999999999999E-2</v>
      </c>
      <c r="I274">
        <v>1.338E-2</v>
      </c>
      <c r="J274">
        <v>-2.3394000000000002E-2</v>
      </c>
      <c r="K274">
        <v>1012.130005</v>
      </c>
      <c r="L274">
        <v>40.698357000000001</v>
      </c>
      <c r="W274">
        <f t="shared" si="4"/>
        <v>51343.684282163755</v>
      </c>
    </row>
    <row r="275" spans="1:23" x14ac:dyDescent="0.3">
      <c r="A275">
        <v>306.75375000000003</v>
      </c>
      <c r="B275">
        <v>3809.3786620000001</v>
      </c>
      <c r="C275">
        <v>-46676.238280999998</v>
      </c>
      <c r="D275">
        <v>21281.083984000001</v>
      </c>
      <c r="E275">
        <v>-7.0957999999999993E-2</v>
      </c>
      <c r="F275">
        <v>9.9685240000000004</v>
      </c>
      <c r="G275">
        <v>-0.128914</v>
      </c>
      <c r="H275">
        <v>5.0982E-2</v>
      </c>
      <c r="I275">
        <v>1.1246000000000001E-2</v>
      </c>
      <c r="J275">
        <v>-1.9446000000000001E-2</v>
      </c>
      <c r="K275">
        <v>1012.130005</v>
      </c>
      <c r="L275">
        <v>40.698357000000001</v>
      </c>
      <c r="W275">
        <f t="shared" si="4"/>
        <v>51439.937027461965</v>
      </c>
    </row>
    <row r="276" spans="1:23" x14ac:dyDescent="0.3">
      <c r="A276">
        <v>306.76499999999999</v>
      </c>
      <c r="B276">
        <v>3818.5217290000001</v>
      </c>
      <c r="C276">
        <v>-46662.003905999998</v>
      </c>
      <c r="D276">
        <v>21402.558593999998</v>
      </c>
      <c r="E276">
        <v>-8.2112000000000004E-2</v>
      </c>
      <c r="F276">
        <v>9.9814950000000007</v>
      </c>
      <c r="G276">
        <v>-0.12858800000000001</v>
      </c>
      <c r="H276">
        <v>3.0436999999999999E-2</v>
      </c>
      <c r="I276">
        <v>1.0234E-2</v>
      </c>
      <c r="J276">
        <v>-1.3329000000000001E-2</v>
      </c>
      <c r="K276">
        <v>1012.130005</v>
      </c>
      <c r="L276">
        <v>40.698357000000001</v>
      </c>
      <c r="W276">
        <f t="shared" si="4"/>
        <v>51478.084959407795</v>
      </c>
    </row>
    <row r="277" spans="1:23" x14ac:dyDescent="0.3">
      <c r="A277">
        <v>306.77625</v>
      </c>
      <c r="B277">
        <v>3723.6972660000001</v>
      </c>
      <c r="C277">
        <v>-46487.117187000003</v>
      </c>
      <c r="D277">
        <v>21385.283202999999</v>
      </c>
      <c r="E277">
        <v>-7.6429999999999998E-2</v>
      </c>
      <c r="F277">
        <v>9.9853349999999992</v>
      </c>
      <c r="G277">
        <v>-0.112362</v>
      </c>
      <c r="H277">
        <v>6.3379999999999999E-3</v>
      </c>
      <c r="I277">
        <v>6.3600000000000002E-3</v>
      </c>
      <c r="J277">
        <v>-6.7730000000000004E-3</v>
      </c>
      <c r="K277">
        <v>1012.130005</v>
      </c>
      <c r="L277">
        <v>40.698357000000001</v>
      </c>
      <c r="W277">
        <f t="shared" si="4"/>
        <v>51305.441459548914</v>
      </c>
    </row>
    <row r="278" spans="1:23" x14ac:dyDescent="0.3">
      <c r="A278">
        <v>306.78750000000002</v>
      </c>
      <c r="B278">
        <v>3731.6140140000002</v>
      </c>
      <c r="C278">
        <v>-46646.839844000002</v>
      </c>
      <c r="D278">
        <v>21351.509765999999</v>
      </c>
      <c r="E278">
        <v>-6.6876000000000005E-2</v>
      </c>
      <c r="F278">
        <v>9.9713089999999998</v>
      </c>
      <c r="G278">
        <v>-0.11747299999999999</v>
      </c>
      <c r="H278">
        <v>-1.4362E-2</v>
      </c>
      <c r="I278">
        <v>3.4870000000000001E-3</v>
      </c>
      <c r="J278">
        <v>-2.90355E-5</v>
      </c>
      <c r="K278">
        <v>1012.130005</v>
      </c>
      <c r="L278">
        <v>40.698357000000001</v>
      </c>
      <c r="W278">
        <f t="shared" si="4"/>
        <v>51436.753201080457</v>
      </c>
    </row>
    <row r="279" spans="1:23" x14ac:dyDescent="0.3">
      <c r="A279">
        <v>306.79874999999998</v>
      </c>
      <c r="B279">
        <v>3714.1445309999999</v>
      </c>
      <c r="C279">
        <v>-46726.050780999998</v>
      </c>
      <c r="D279">
        <v>21422.816406000002</v>
      </c>
      <c r="E279">
        <v>-7.7146999999999993E-2</v>
      </c>
      <c r="F279">
        <v>9.9729939999999999</v>
      </c>
      <c r="G279">
        <v>-0.128936</v>
      </c>
      <c r="H279">
        <v>-2.8353E-2</v>
      </c>
      <c r="I279">
        <v>1.47E-3</v>
      </c>
      <c r="J279">
        <v>2.8879999999999999E-3</v>
      </c>
      <c r="K279">
        <v>1012.130005</v>
      </c>
      <c r="L279">
        <v>40.698357000000001</v>
      </c>
      <c r="W279">
        <f t="shared" si="4"/>
        <v>51536.9358222909</v>
      </c>
    </row>
    <row r="280" spans="1:23" x14ac:dyDescent="0.3">
      <c r="A280">
        <v>306.81</v>
      </c>
      <c r="B280">
        <v>3799.7407229999999</v>
      </c>
      <c r="C280">
        <v>-46614.464844000002</v>
      </c>
      <c r="D280">
        <v>21246.564452999999</v>
      </c>
      <c r="E280">
        <v>-7.7074000000000004E-2</v>
      </c>
      <c r="F280">
        <v>9.9762690000000003</v>
      </c>
      <c r="G280">
        <v>-0.120921</v>
      </c>
      <c r="H280">
        <v>-3.3881000000000001E-2</v>
      </c>
      <c r="I280">
        <v>3.0800000000000001E-4</v>
      </c>
      <c r="J280">
        <v>3.7169999999999998E-3</v>
      </c>
      <c r="K280">
        <v>1012.139954</v>
      </c>
      <c r="L280">
        <v>40.698357000000001</v>
      </c>
      <c r="W280">
        <f t="shared" si="4"/>
        <v>51368.890033852396</v>
      </c>
    </row>
    <row r="281" spans="1:23" x14ac:dyDescent="0.3">
      <c r="A281">
        <v>306.82125000000002</v>
      </c>
      <c r="B281">
        <v>3804.1970209999999</v>
      </c>
      <c r="C281">
        <v>-46493.628905999998</v>
      </c>
      <c r="D281">
        <v>21459.480468999998</v>
      </c>
      <c r="E281">
        <v>-7.4020000000000002E-2</v>
      </c>
      <c r="F281">
        <v>9.9652700000000003</v>
      </c>
      <c r="G281">
        <v>-0.10687199999999999</v>
      </c>
      <c r="H281">
        <v>-3.0964999999999999E-2</v>
      </c>
      <c r="I281">
        <v>1.7100000000000001E-4</v>
      </c>
      <c r="J281">
        <v>1.663E-3</v>
      </c>
      <c r="K281">
        <v>1012.139954</v>
      </c>
      <c r="L281">
        <v>40.698357000000001</v>
      </c>
      <c r="W281">
        <f t="shared" si="4"/>
        <v>51348.210736332541</v>
      </c>
    </row>
    <row r="282" spans="1:23" x14ac:dyDescent="0.3">
      <c r="A282">
        <v>306.83249999999998</v>
      </c>
      <c r="B282">
        <v>3987.2590329999998</v>
      </c>
      <c r="C282">
        <v>-46724.40625</v>
      </c>
      <c r="D282">
        <v>21410.640625</v>
      </c>
      <c r="E282">
        <v>-6.3481999999999997E-2</v>
      </c>
      <c r="F282">
        <v>9.9693780000000007</v>
      </c>
      <c r="G282">
        <v>-0.121755</v>
      </c>
      <c r="H282">
        <v>-1.8196E-2</v>
      </c>
      <c r="I282">
        <v>1.2160000000000001E-3</v>
      </c>
      <c r="J282">
        <v>-4.4079999999999996E-3</v>
      </c>
      <c r="K282">
        <v>1012.139954</v>
      </c>
      <c r="L282">
        <v>40.698357000000001</v>
      </c>
      <c r="W282">
        <f t="shared" si="4"/>
        <v>51550.789576728886</v>
      </c>
    </row>
    <row r="283" spans="1:23" x14ac:dyDescent="0.3">
      <c r="A283">
        <v>306.84375</v>
      </c>
      <c r="B283">
        <v>4012.0161130000001</v>
      </c>
      <c r="C283">
        <v>-46723.554687000003</v>
      </c>
      <c r="D283">
        <v>21417.183593999998</v>
      </c>
      <c r="E283">
        <v>-6.7509E-2</v>
      </c>
      <c r="F283">
        <v>9.9645050000000008</v>
      </c>
      <c r="G283">
        <v>-0.133909</v>
      </c>
      <c r="H283">
        <v>3.189E-3</v>
      </c>
      <c r="I283">
        <v>3.7390000000000001E-3</v>
      </c>
      <c r="J283">
        <v>-1.1991999999999999E-2</v>
      </c>
      <c r="K283">
        <v>1012.139954</v>
      </c>
      <c r="L283">
        <v>40.698357000000001</v>
      </c>
      <c r="W283">
        <f t="shared" si="4"/>
        <v>51554.656326845536</v>
      </c>
    </row>
    <row r="284" spans="1:23" x14ac:dyDescent="0.3">
      <c r="A284">
        <v>306.85500000000002</v>
      </c>
      <c r="B284">
        <v>3773.4572750000002</v>
      </c>
      <c r="C284">
        <v>-46507.78125</v>
      </c>
      <c r="D284">
        <v>21431.498047000001</v>
      </c>
      <c r="E284">
        <v>-6.3823000000000005E-2</v>
      </c>
      <c r="F284">
        <v>9.960801</v>
      </c>
      <c r="G284">
        <v>-0.12573999999999999</v>
      </c>
      <c r="H284">
        <v>2.8549000000000001E-2</v>
      </c>
      <c r="I284">
        <v>6.7089999999999997E-3</v>
      </c>
      <c r="J284">
        <v>-2.1194000000000001E-2</v>
      </c>
      <c r="K284">
        <v>1012.139954</v>
      </c>
      <c r="L284">
        <v>40.698357000000001</v>
      </c>
      <c r="W284">
        <f t="shared" si="4"/>
        <v>51347.07202112567</v>
      </c>
    </row>
    <row r="285" spans="1:23" x14ac:dyDescent="0.3">
      <c r="A285">
        <v>306.86624999999998</v>
      </c>
      <c r="B285">
        <v>3654.8942870000001</v>
      </c>
      <c r="C285">
        <v>-46626.117187000003</v>
      </c>
      <c r="D285">
        <v>21529.880859000001</v>
      </c>
      <c r="E285">
        <v>-7.8885999999999998E-2</v>
      </c>
      <c r="F285">
        <v>9.9724950000000003</v>
      </c>
      <c r="G285">
        <v>-0.11773699999999999</v>
      </c>
      <c r="H285">
        <v>4.8288999999999999E-2</v>
      </c>
      <c r="I285">
        <v>9.6620000000000004E-3</v>
      </c>
      <c r="J285">
        <v>-2.3342999999999999E-2</v>
      </c>
      <c r="K285">
        <v>1012.139954</v>
      </c>
      <c r="L285">
        <v>40.698357000000001</v>
      </c>
      <c r="W285">
        <f t="shared" si="4"/>
        <v>51486.783022322699</v>
      </c>
    </row>
    <row r="286" spans="1:23" x14ac:dyDescent="0.3">
      <c r="A286">
        <v>306.8775</v>
      </c>
      <c r="B286">
        <v>3883.1423340000001</v>
      </c>
      <c r="C286">
        <v>-46733.597655999998</v>
      </c>
      <c r="D286">
        <v>21590.830077999999</v>
      </c>
      <c r="E286">
        <v>-7.8419000000000003E-2</v>
      </c>
      <c r="F286">
        <v>9.975892</v>
      </c>
      <c r="G286">
        <v>-0.113901</v>
      </c>
      <c r="H286">
        <v>6.1768999999999998E-2</v>
      </c>
      <c r="I286">
        <v>1.1396999999999999E-2</v>
      </c>
      <c r="J286">
        <v>-2.4024E-2</v>
      </c>
      <c r="K286">
        <v>1012.139954</v>
      </c>
      <c r="L286">
        <v>40.698357000000001</v>
      </c>
      <c r="W286">
        <f t="shared" si="4"/>
        <v>51626.271293945501</v>
      </c>
    </row>
    <row r="287" spans="1:23" x14ac:dyDescent="0.3">
      <c r="A287">
        <v>306.88875000000002</v>
      </c>
      <c r="B287">
        <v>3849.3161620000001</v>
      </c>
      <c r="C287">
        <v>-46663.261719000002</v>
      </c>
      <c r="D287">
        <v>21533.572265999999</v>
      </c>
      <c r="E287">
        <v>-6.8944000000000005E-2</v>
      </c>
      <c r="F287">
        <v>9.9753749999999997</v>
      </c>
      <c r="G287">
        <v>-0.13230800000000001</v>
      </c>
      <c r="H287">
        <v>7.1607000000000004E-2</v>
      </c>
      <c r="I287">
        <v>1.3528999999999999E-2</v>
      </c>
      <c r="J287">
        <v>-2.4476000000000001E-2</v>
      </c>
      <c r="K287">
        <v>1012.139954</v>
      </c>
      <c r="L287">
        <v>40.698357000000001</v>
      </c>
      <c r="W287">
        <f t="shared" si="4"/>
        <v>51536.122901378301</v>
      </c>
    </row>
    <row r="288" spans="1:23" x14ac:dyDescent="0.3">
      <c r="A288">
        <v>306.89999999999998</v>
      </c>
      <c r="B288">
        <v>3710.7653810000002</v>
      </c>
      <c r="C288">
        <v>-46528.144530999998</v>
      </c>
      <c r="D288">
        <v>21419.363281000002</v>
      </c>
      <c r="E288">
        <v>-7.1919999999999998E-2</v>
      </c>
      <c r="F288">
        <v>9.9868260000000006</v>
      </c>
      <c r="G288">
        <v>-0.122111</v>
      </c>
      <c r="H288">
        <v>7.3774999999999993E-2</v>
      </c>
      <c r="I288">
        <v>1.4520999999999999E-2</v>
      </c>
      <c r="J288">
        <v>-2.3857E-2</v>
      </c>
      <c r="K288">
        <v>1012.119995</v>
      </c>
      <c r="L288">
        <v>40.700702999999997</v>
      </c>
      <c r="W288">
        <f t="shared" si="4"/>
        <v>51355.887068318705</v>
      </c>
    </row>
    <row r="289" spans="1:23" x14ac:dyDescent="0.3">
      <c r="A289">
        <v>306.91125</v>
      </c>
      <c r="B289">
        <v>3697.4658199999999</v>
      </c>
      <c r="C289">
        <v>-46706.226562000003</v>
      </c>
      <c r="D289">
        <v>21410.583984000001</v>
      </c>
      <c r="E289">
        <v>-7.6498999999999998E-2</v>
      </c>
      <c r="F289">
        <v>9.9638290000000005</v>
      </c>
      <c r="G289">
        <v>-0.113423</v>
      </c>
      <c r="H289">
        <v>6.1259000000000001E-2</v>
      </c>
      <c r="I289">
        <v>1.2703000000000001E-2</v>
      </c>
      <c r="J289">
        <v>-2.1415E-2</v>
      </c>
      <c r="K289">
        <v>1012.119995</v>
      </c>
      <c r="L289">
        <v>40.700702999999997</v>
      </c>
      <c r="W289">
        <f t="shared" si="4"/>
        <v>51512.677659842731</v>
      </c>
    </row>
    <row r="290" spans="1:23" x14ac:dyDescent="0.3">
      <c r="A290">
        <v>306.92250000000001</v>
      </c>
      <c r="B290">
        <v>3968.522461</v>
      </c>
      <c r="C290">
        <v>-46695.097655999998</v>
      </c>
      <c r="D290">
        <v>21382.822265999999</v>
      </c>
      <c r="E290">
        <v>-7.5851000000000002E-2</v>
      </c>
      <c r="F290">
        <v>9.9625419999999991</v>
      </c>
      <c r="G290">
        <v>-0.118868</v>
      </c>
      <c r="H290">
        <v>4.2644000000000001E-2</v>
      </c>
      <c r="I290">
        <v>9.9399999999999992E-3</v>
      </c>
      <c r="J290">
        <v>-1.7167999999999999E-2</v>
      </c>
      <c r="K290">
        <v>1012.119995</v>
      </c>
      <c r="L290">
        <v>40.700702999999997</v>
      </c>
      <c r="W290">
        <f t="shared" si="4"/>
        <v>51511.225996729903</v>
      </c>
    </row>
    <row r="291" spans="1:23" x14ac:dyDescent="0.3">
      <c r="A291">
        <v>306.93374999999997</v>
      </c>
      <c r="B291">
        <v>3772.1103520000001</v>
      </c>
      <c r="C291">
        <v>-46537.59375</v>
      </c>
      <c r="D291">
        <v>21444.455077999999</v>
      </c>
      <c r="E291">
        <v>-7.1515999999999996E-2</v>
      </c>
      <c r="F291">
        <v>9.9760779999999993</v>
      </c>
      <c r="G291">
        <v>-0.124848</v>
      </c>
      <c r="H291">
        <v>2.2426000000000001E-2</v>
      </c>
      <c r="I291">
        <v>8.8999999999999999E-3</v>
      </c>
      <c r="J291">
        <v>-1.1058999999999999E-2</v>
      </c>
      <c r="K291">
        <v>1012.119995</v>
      </c>
      <c r="L291">
        <v>40.700702999999997</v>
      </c>
      <c r="W291">
        <f t="shared" si="4"/>
        <v>51379.384018690464</v>
      </c>
    </row>
    <row r="292" spans="1:23" x14ac:dyDescent="0.3">
      <c r="A292">
        <v>306.94499999999999</v>
      </c>
      <c r="B292">
        <v>3764.3127439999998</v>
      </c>
      <c r="C292">
        <v>-46613.15625</v>
      </c>
      <c r="D292">
        <v>21380.914062</v>
      </c>
      <c r="E292">
        <v>-6.9247000000000003E-2</v>
      </c>
      <c r="F292">
        <v>9.961805</v>
      </c>
      <c r="G292">
        <v>-0.11909400000000001</v>
      </c>
      <c r="H292">
        <v>-4.0080000000000003E-3</v>
      </c>
      <c r="I292">
        <v>5.2579999999999997E-3</v>
      </c>
      <c r="J292">
        <v>-3.516E-3</v>
      </c>
      <c r="K292">
        <v>1012.119995</v>
      </c>
      <c r="L292">
        <v>40.700702999999997</v>
      </c>
      <c r="W292">
        <f t="shared" si="4"/>
        <v>51420.811663646309</v>
      </c>
    </row>
    <row r="293" spans="1:23" x14ac:dyDescent="0.3">
      <c r="A293">
        <v>306.95625000000001</v>
      </c>
      <c r="B293">
        <v>3776.3798830000001</v>
      </c>
      <c r="C293">
        <v>-46737.839844000002</v>
      </c>
      <c r="D293">
        <v>21379.666015999999</v>
      </c>
      <c r="E293">
        <v>-6.9872000000000004E-2</v>
      </c>
      <c r="F293">
        <v>9.9751480000000008</v>
      </c>
      <c r="G293">
        <v>-0.120267</v>
      </c>
      <c r="H293">
        <v>-2.4584999999999999E-2</v>
      </c>
      <c r="I293">
        <v>2.2650000000000001E-3</v>
      </c>
      <c r="J293">
        <v>3.3159999999999999E-3</v>
      </c>
      <c r="K293">
        <v>1012.119995</v>
      </c>
      <c r="L293">
        <v>40.700702999999997</v>
      </c>
      <c r="W293">
        <f t="shared" si="4"/>
        <v>51534.229762943258</v>
      </c>
    </row>
    <row r="294" spans="1:23" x14ac:dyDescent="0.3">
      <c r="A294">
        <v>306.96749999999997</v>
      </c>
      <c r="B294">
        <v>3794.9704590000001</v>
      </c>
      <c r="C294">
        <v>-46664.640625</v>
      </c>
      <c r="D294">
        <v>21413.632812</v>
      </c>
      <c r="E294">
        <v>-6.8265000000000006E-2</v>
      </c>
      <c r="F294">
        <v>9.9638790000000004</v>
      </c>
      <c r="G294">
        <v>-0.129022</v>
      </c>
      <c r="H294">
        <v>-3.4188999999999997E-2</v>
      </c>
      <c r="I294">
        <v>-8.7000000000000001E-4</v>
      </c>
      <c r="J294">
        <v>5.2940000000000001E-3</v>
      </c>
      <c r="K294">
        <v>1012.119995</v>
      </c>
      <c r="L294">
        <v>40.700702999999997</v>
      </c>
      <c r="W294">
        <f t="shared" si="4"/>
        <v>51483.33862185169</v>
      </c>
    </row>
    <row r="295" spans="1:23" x14ac:dyDescent="0.3">
      <c r="A295">
        <v>306.97874999999999</v>
      </c>
      <c r="B295">
        <v>3795.2768550000001</v>
      </c>
      <c r="C295">
        <v>-46536.808594000002</v>
      </c>
      <c r="D295">
        <v>21446.746093999998</v>
      </c>
      <c r="E295">
        <v>-6.9697999999999996E-2</v>
      </c>
      <c r="F295">
        <v>9.9671450000000004</v>
      </c>
      <c r="G295">
        <v>-0.126998</v>
      </c>
      <c r="H295">
        <v>-3.7252E-2</v>
      </c>
      <c r="I295">
        <v>-1.072E-3</v>
      </c>
      <c r="J295">
        <v>5.1650000000000003E-3</v>
      </c>
      <c r="K295">
        <v>1012.119995</v>
      </c>
      <c r="L295">
        <v>40.700702999999997</v>
      </c>
      <c r="W295">
        <f t="shared" si="4"/>
        <v>51381.335118320887</v>
      </c>
    </row>
    <row r="296" spans="1:23" x14ac:dyDescent="0.3">
      <c r="A296">
        <v>306.99</v>
      </c>
      <c r="B296">
        <v>3819.8833009999998</v>
      </c>
      <c r="C296">
        <v>-46722.050780999998</v>
      </c>
      <c r="D296">
        <v>21544.515625</v>
      </c>
      <c r="E296">
        <v>-6.5916000000000002E-2</v>
      </c>
      <c r="F296">
        <v>9.9633029999999998</v>
      </c>
      <c r="G296">
        <v>-0.122532</v>
      </c>
      <c r="H296">
        <v>-2.9042999999999999E-2</v>
      </c>
      <c r="I296">
        <v>2.7300000000000002E-4</v>
      </c>
      <c r="J296">
        <v>-1.47E-3</v>
      </c>
      <c r="K296">
        <v>1012.119995</v>
      </c>
      <c r="L296">
        <v>40.700702999999997</v>
      </c>
      <c r="W296">
        <f t="shared" si="4"/>
        <v>51591.740532099422</v>
      </c>
    </row>
    <row r="297" spans="1:23" x14ac:dyDescent="0.3">
      <c r="A297">
        <v>307.00125000000003</v>
      </c>
      <c r="B297">
        <v>3871.4201659999999</v>
      </c>
      <c r="C297">
        <v>-46740.613280999998</v>
      </c>
      <c r="D297">
        <v>21401.669922000001</v>
      </c>
      <c r="E297">
        <v>-6.9347000000000006E-2</v>
      </c>
      <c r="F297">
        <v>9.9710199999999993</v>
      </c>
      <c r="G297">
        <v>-0.11210299999999999</v>
      </c>
      <c r="H297">
        <v>-1.1698E-2</v>
      </c>
      <c r="I297">
        <v>2.258E-3</v>
      </c>
      <c r="J297">
        <v>-7.8220000000000008E-3</v>
      </c>
      <c r="K297">
        <v>1012.130005</v>
      </c>
      <c r="L297">
        <v>40.698357000000001</v>
      </c>
      <c r="W297">
        <f t="shared" si="4"/>
        <v>51552.927166514462</v>
      </c>
    </row>
    <row r="298" spans="1:23" x14ac:dyDescent="0.3">
      <c r="A298">
        <v>307.01249999999999</v>
      </c>
      <c r="B298">
        <v>3757.0275879999999</v>
      </c>
      <c r="C298">
        <v>-46577.210937000003</v>
      </c>
      <c r="D298">
        <v>21507.707031000002</v>
      </c>
      <c r="E298">
        <v>-7.5104000000000004E-2</v>
      </c>
      <c r="F298">
        <v>9.9632480000000001</v>
      </c>
      <c r="G298">
        <v>-0.11212</v>
      </c>
      <c r="H298">
        <v>1.0019999999999999E-2</v>
      </c>
      <c r="I298">
        <v>5.6249999999999998E-3</v>
      </c>
      <c r="J298">
        <v>-1.4494999999999999E-2</v>
      </c>
      <c r="K298">
        <v>1012.130005</v>
      </c>
      <c r="L298">
        <v>40.698357000000001</v>
      </c>
      <c r="W298">
        <f t="shared" si="4"/>
        <v>51440.580252346619</v>
      </c>
    </row>
    <row r="299" spans="1:23" x14ac:dyDescent="0.3">
      <c r="A299">
        <v>307.02375000000001</v>
      </c>
      <c r="B299">
        <v>3805.5747070000002</v>
      </c>
      <c r="C299">
        <v>-46571.035155999998</v>
      </c>
      <c r="D299">
        <v>21449.986327999999</v>
      </c>
      <c r="E299">
        <v>-6.7663000000000001E-2</v>
      </c>
      <c r="F299">
        <v>9.9588990000000006</v>
      </c>
      <c r="G299">
        <v>-0.125199</v>
      </c>
      <c r="H299">
        <v>3.6123000000000002E-2</v>
      </c>
      <c r="I299">
        <v>8.201E-3</v>
      </c>
      <c r="J299">
        <v>-2.2010999999999999E-2</v>
      </c>
      <c r="K299">
        <v>1012.130005</v>
      </c>
      <c r="L299">
        <v>40.698357000000001</v>
      </c>
      <c r="W299">
        <f t="shared" si="4"/>
        <v>51414.449601482003</v>
      </c>
    </row>
    <row r="300" spans="1:23" x14ac:dyDescent="0.3">
      <c r="A300">
        <v>307.03500000000003</v>
      </c>
      <c r="B300">
        <v>3883.0471189999998</v>
      </c>
      <c r="C300">
        <v>-46721.9375</v>
      </c>
      <c r="D300">
        <v>21411.589843999998</v>
      </c>
      <c r="E300">
        <v>-7.4006000000000002E-2</v>
      </c>
      <c r="F300">
        <v>9.9673859999999994</v>
      </c>
      <c r="G300">
        <v>-0.110564</v>
      </c>
      <c r="H300">
        <v>5.8098999999999998E-2</v>
      </c>
      <c r="I300">
        <v>1.1013999999999999E-2</v>
      </c>
      <c r="J300">
        <v>-2.4972000000000001E-2</v>
      </c>
      <c r="K300">
        <v>1012.130005</v>
      </c>
      <c r="L300">
        <v>40.698357000000001</v>
      </c>
      <c r="W300">
        <f t="shared" si="4"/>
        <v>51540.990273082301</v>
      </c>
    </row>
    <row r="301" spans="1:23" x14ac:dyDescent="0.3">
      <c r="A301">
        <v>307.04624999999999</v>
      </c>
      <c r="B301">
        <v>3699.4626459999999</v>
      </c>
      <c r="C301">
        <v>-46679.265625</v>
      </c>
      <c r="D301">
        <v>21360.503906000002</v>
      </c>
      <c r="E301">
        <v>-7.9895999999999995E-2</v>
      </c>
      <c r="F301">
        <v>9.9730030000000003</v>
      </c>
      <c r="G301">
        <v>-0.12296700000000001</v>
      </c>
      <c r="H301">
        <v>6.7406999999999995E-2</v>
      </c>
      <c r="I301">
        <v>1.2729000000000001E-2</v>
      </c>
      <c r="J301">
        <v>-2.4315E-2</v>
      </c>
      <c r="K301">
        <v>1012.130005</v>
      </c>
      <c r="L301">
        <v>40.698357000000001</v>
      </c>
      <c r="W301">
        <f t="shared" si="4"/>
        <v>51467.572220541908</v>
      </c>
    </row>
    <row r="302" spans="1:23" x14ac:dyDescent="0.3">
      <c r="A302">
        <v>307.0575</v>
      </c>
      <c r="B302">
        <v>3764.858154</v>
      </c>
      <c r="C302">
        <v>-46547.363280999998</v>
      </c>
      <c r="D302">
        <v>21427.246093999998</v>
      </c>
      <c r="E302">
        <v>-7.3185E-2</v>
      </c>
      <c r="F302">
        <v>9.9655710000000006</v>
      </c>
      <c r="G302">
        <v>-0.120839</v>
      </c>
      <c r="H302">
        <v>7.5563000000000005E-2</v>
      </c>
      <c r="I302">
        <v>1.4179000000000001E-2</v>
      </c>
      <c r="J302">
        <v>-2.5316000000000002E-2</v>
      </c>
      <c r="K302">
        <v>1012.130005</v>
      </c>
      <c r="L302">
        <v>40.698357000000001</v>
      </c>
      <c r="W302">
        <f t="shared" si="4"/>
        <v>51380.522189891817</v>
      </c>
    </row>
    <row r="303" spans="1:23" x14ac:dyDescent="0.3">
      <c r="A303">
        <v>307.06875000000002</v>
      </c>
      <c r="B303">
        <v>3867.5004880000001</v>
      </c>
      <c r="C303">
        <v>-46690.578125</v>
      </c>
      <c r="D303">
        <v>21274.882812</v>
      </c>
      <c r="E303">
        <v>-6.2357999999999997E-2</v>
      </c>
      <c r="F303">
        <v>9.9660460000000004</v>
      </c>
      <c r="G303">
        <v>-0.122553</v>
      </c>
      <c r="H303">
        <v>6.7696999999999993E-2</v>
      </c>
      <c r="I303">
        <v>1.3986999999999999E-2</v>
      </c>
      <c r="J303">
        <v>-2.2013999999999999E-2</v>
      </c>
      <c r="K303">
        <v>1012.130005</v>
      </c>
      <c r="L303">
        <v>40.698357000000001</v>
      </c>
      <c r="W303">
        <f t="shared" si="4"/>
        <v>51454.720719636032</v>
      </c>
    </row>
    <row r="304" spans="1:23" x14ac:dyDescent="0.3">
      <c r="A304">
        <v>307.08</v>
      </c>
      <c r="B304">
        <v>3905.4990229999999</v>
      </c>
      <c r="C304">
        <v>-46732.867187000003</v>
      </c>
      <c r="D304">
        <v>21389.578125</v>
      </c>
      <c r="E304">
        <v>-7.1708999999999995E-2</v>
      </c>
      <c r="F304">
        <v>9.9675849999999997</v>
      </c>
      <c r="G304">
        <v>-0.123444</v>
      </c>
      <c r="H304">
        <v>5.3496000000000002E-2</v>
      </c>
      <c r="I304">
        <v>1.1965999999999999E-2</v>
      </c>
      <c r="J304">
        <v>-1.9101E-2</v>
      </c>
      <c r="K304">
        <v>1012.130005</v>
      </c>
      <c r="L304">
        <v>40.698357000000001</v>
      </c>
      <c r="W304">
        <f t="shared" si="4"/>
        <v>51543.455942553112</v>
      </c>
    </row>
    <row r="305" spans="1:23" x14ac:dyDescent="0.3">
      <c r="A305">
        <v>307.09125</v>
      </c>
      <c r="B305">
        <v>3858.4157709999999</v>
      </c>
      <c r="C305">
        <v>-46597.449219000002</v>
      </c>
      <c r="D305">
        <v>21409.154297000001</v>
      </c>
      <c r="E305">
        <v>-7.3922000000000002E-2</v>
      </c>
      <c r="F305">
        <v>9.9649479999999997</v>
      </c>
      <c r="G305">
        <v>-0.11064300000000001</v>
      </c>
      <c r="H305">
        <v>2.9551000000000001E-2</v>
      </c>
      <c r="I305">
        <v>8.6189999999999999E-3</v>
      </c>
      <c r="J305">
        <v>-1.3731E-2</v>
      </c>
      <c r="K305">
        <v>1012.130005</v>
      </c>
      <c r="L305">
        <v>40.698357000000001</v>
      </c>
      <c r="W305">
        <f t="shared" si="4"/>
        <v>51425.30052116311</v>
      </c>
    </row>
    <row r="306" spans="1:23" x14ac:dyDescent="0.3">
      <c r="A306">
        <v>307.10250000000002</v>
      </c>
      <c r="B306">
        <v>3819.6000979999999</v>
      </c>
      <c r="C306">
        <v>-46522.9375</v>
      </c>
      <c r="D306">
        <v>21461.292968999998</v>
      </c>
      <c r="E306">
        <v>-6.0191000000000001E-2</v>
      </c>
      <c r="F306">
        <v>9.9738980000000002</v>
      </c>
      <c r="G306">
        <v>-0.12675500000000001</v>
      </c>
      <c r="H306">
        <v>8.567E-3</v>
      </c>
      <c r="I306">
        <v>6.0060000000000001E-3</v>
      </c>
      <c r="J306">
        <v>-6.8560000000000001E-3</v>
      </c>
      <c r="K306">
        <v>1012.130005</v>
      </c>
      <c r="L306">
        <v>40.700702999999997</v>
      </c>
      <c r="W306">
        <f t="shared" si="4"/>
        <v>51376.649895052491</v>
      </c>
    </row>
    <row r="307" spans="1:23" x14ac:dyDescent="0.3">
      <c r="A307">
        <v>307.11374999999998</v>
      </c>
      <c r="B307">
        <v>3912.1987300000001</v>
      </c>
      <c r="C307">
        <v>-46709.773437000003</v>
      </c>
      <c r="D307">
        <v>21422.908202999999</v>
      </c>
      <c r="E307">
        <v>-6.9933999999999996E-2</v>
      </c>
      <c r="F307">
        <v>9.9717610000000008</v>
      </c>
      <c r="G307">
        <v>-0.120161</v>
      </c>
      <c r="H307">
        <v>-6.8560000000000001E-3</v>
      </c>
      <c r="I307">
        <v>4.4060000000000002E-3</v>
      </c>
      <c r="J307">
        <v>-1.8420000000000001E-3</v>
      </c>
      <c r="K307">
        <v>1012.130005</v>
      </c>
      <c r="L307">
        <v>40.700702999999997</v>
      </c>
      <c r="W307">
        <f t="shared" si="4"/>
        <v>51536.872521652389</v>
      </c>
    </row>
    <row r="308" spans="1:23" x14ac:dyDescent="0.3">
      <c r="A308">
        <v>307.125</v>
      </c>
      <c r="B308">
        <v>3930.1015619999998</v>
      </c>
      <c r="C308">
        <v>-46676.859375</v>
      </c>
      <c r="D308">
        <v>21658.578125</v>
      </c>
      <c r="E308">
        <v>-7.5012999999999996E-2</v>
      </c>
      <c r="F308">
        <v>9.9706539999999997</v>
      </c>
      <c r="G308">
        <v>-0.13036400000000001</v>
      </c>
      <c r="H308">
        <v>-3.4662999999999999E-2</v>
      </c>
      <c r="I308">
        <v>2.2699999999999999E-4</v>
      </c>
      <c r="J308">
        <v>6.0949999999999997E-3</v>
      </c>
      <c r="K308">
        <v>1012.130005</v>
      </c>
      <c r="L308">
        <v>40.700702999999997</v>
      </c>
      <c r="W308">
        <f t="shared" si="4"/>
        <v>51606.868785055041</v>
      </c>
    </row>
    <row r="309" spans="1:23" x14ac:dyDescent="0.3">
      <c r="A309">
        <v>307.13625000000002</v>
      </c>
      <c r="B309">
        <v>3821.9423830000001</v>
      </c>
      <c r="C309">
        <v>-46513.289062000003</v>
      </c>
      <c r="D309">
        <v>21463.484375</v>
      </c>
      <c r="E309">
        <v>-7.8407000000000004E-2</v>
      </c>
      <c r="F309">
        <v>9.9800079999999998</v>
      </c>
      <c r="G309">
        <v>-0.11448700000000001</v>
      </c>
      <c r="H309">
        <v>-3.4669999999999999E-2</v>
      </c>
      <c r="I309">
        <v>-3.7399999999999998E-4</v>
      </c>
      <c r="J309">
        <v>4.6259999999999999E-3</v>
      </c>
      <c r="K309">
        <v>1012.130005</v>
      </c>
      <c r="L309">
        <v>40.700702999999997</v>
      </c>
      <c r="W309">
        <f t="shared" si="4"/>
        <v>51369.002953726966</v>
      </c>
    </row>
    <row r="310" spans="1:23" x14ac:dyDescent="0.3">
      <c r="A310">
        <v>307.14749999999998</v>
      </c>
      <c r="B310">
        <v>3811.344482</v>
      </c>
      <c r="C310">
        <v>-46664.539062000003</v>
      </c>
      <c r="D310">
        <v>21402.869140999999</v>
      </c>
      <c r="E310">
        <v>-6.9783999999999999E-2</v>
      </c>
      <c r="F310">
        <v>9.9676650000000002</v>
      </c>
      <c r="G310">
        <v>-0.117296</v>
      </c>
      <c r="H310">
        <v>-3.7191000000000002E-2</v>
      </c>
      <c r="I310">
        <v>-1.756E-3</v>
      </c>
      <c r="J310">
        <v>2.4759999999999999E-3</v>
      </c>
      <c r="K310">
        <v>1012.130005</v>
      </c>
      <c r="L310">
        <v>40.700702999999997</v>
      </c>
      <c r="W310">
        <f t="shared" si="4"/>
        <v>51479.980187410387</v>
      </c>
    </row>
    <row r="311" spans="1:23" x14ac:dyDescent="0.3">
      <c r="A311">
        <v>307.15875</v>
      </c>
      <c r="B311">
        <v>3855.7680660000001</v>
      </c>
      <c r="C311">
        <v>-46746.207030999998</v>
      </c>
      <c r="D311">
        <v>21455.75</v>
      </c>
      <c r="E311">
        <v>-6.7409999999999998E-2</v>
      </c>
      <c r="F311">
        <v>9.9785500000000003</v>
      </c>
      <c r="G311">
        <v>-0.12610099999999999</v>
      </c>
      <c r="H311">
        <v>-2.2970000000000001E-2</v>
      </c>
      <c r="I311">
        <v>6.1799999999999995E-4</v>
      </c>
      <c r="J311">
        <v>-3.9919999999999999E-3</v>
      </c>
      <c r="K311">
        <v>1012.130005</v>
      </c>
      <c r="L311">
        <v>40.700702999999997</v>
      </c>
      <c r="W311">
        <f t="shared" si="4"/>
        <v>51579.298436741068</v>
      </c>
    </row>
    <row r="312" spans="1:23" x14ac:dyDescent="0.3">
      <c r="A312">
        <v>307.17</v>
      </c>
      <c r="B312">
        <v>3930.9760740000002</v>
      </c>
      <c r="C312">
        <v>-46639.800780999998</v>
      </c>
      <c r="D312">
        <v>21407.074218999998</v>
      </c>
      <c r="E312">
        <v>-8.0001000000000003E-2</v>
      </c>
      <c r="F312">
        <v>9.9717479999999998</v>
      </c>
      <c r="G312">
        <v>-0.12684300000000001</v>
      </c>
      <c r="H312">
        <v>-2.843E-3</v>
      </c>
      <c r="I312">
        <v>3.2520000000000001E-3</v>
      </c>
      <c r="J312">
        <v>-1.0777999999999999E-2</v>
      </c>
      <c r="K312">
        <v>1012.130005</v>
      </c>
      <c r="L312">
        <v>40.700702999999997</v>
      </c>
      <c r="W312">
        <f t="shared" si="4"/>
        <v>51468.304969208992</v>
      </c>
    </row>
    <row r="313" spans="1:23" x14ac:dyDescent="0.3">
      <c r="A313">
        <v>307.18124999999998</v>
      </c>
      <c r="B313">
        <v>3884.4282229999999</v>
      </c>
      <c r="C313">
        <v>-46553.523437000003</v>
      </c>
      <c r="D313">
        <v>21284.347656000002</v>
      </c>
      <c r="E313">
        <v>-7.4425000000000005E-2</v>
      </c>
      <c r="F313">
        <v>9.9894390000000008</v>
      </c>
      <c r="G313">
        <v>-0.121979</v>
      </c>
      <c r="H313">
        <v>2.3938000000000001E-2</v>
      </c>
      <c r="I313">
        <v>6.7039999999999999E-3</v>
      </c>
      <c r="J313">
        <v>-1.8727000000000001E-2</v>
      </c>
      <c r="K313">
        <v>1012.130005</v>
      </c>
      <c r="L313">
        <v>40.700702999999997</v>
      </c>
      <c r="W313">
        <f t="shared" si="4"/>
        <v>51335.589819933113</v>
      </c>
    </row>
    <row r="314" spans="1:23" x14ac:dyDescent="0.3">
      <c r="A314">
        <v>307.1925</v>
      </c>
      <c r="B314">
        <v>3852.4721679999998</v>
      </c>
      <c r="C314">
        <v>-46722.28125</v>
      </c>
      <c r="D314">
        <v>21333.365234000001</v>
      </c>
      <c r="E314">
        <v>-6.9817000000000004E-2</v>
      </c>
      <c r="F314">
        <v>9.9764649999999993</v>
      </c>
      <c r="G314">
        <v>-0.122004</v>
      </c>
      <c r="H314">
        <v>4.6692999999999998E-2</v>
      </c>
      <c r="I314">
        <v>9.8490000000000001E-3</v>
      </c>
      <c r="J314">
        <v>-2.2657E-2</v>
      </c>
      <c r="K314">
        <v>1012.130005</v>
      </c>
      <c r="L314">
        <v>40.700702999999997</v>
      </c>
      <c r="W314">
        <f t="shared" si="4"/>
        <v>51506.558603895835</v>
      </c>
    </row>
    <row r="315" spans="1:23" x14ac:dyDescent="0.3">
      <c r="A315">
        <v>307.20375000000001</v>
      </c>
      <c r="B315">
        <v>3958.4030760000001</v>
      </c>
      <c r="C315">
        <v>-46738.648437000003</v>
      </c>
      <c r="D315">
        <v>21327.160156000002</v>
      </c>
      <c r="E315">
        <v>-6.5476000000000006E-2</v>
      </c>
      <c r="F315">
        <v>9.9659600000000008</v>
      </c>
      <c r="G315">
        <v>-0.13649900000000001</v>
      </c>
      <c r="H315">
        <v>6.3698000000000005E-2</v>
      </c>
      <c r="I315">
        <v>1.2234999999999999E-2</v>
      </c>
      <c r="J315">
        <v>-2.4802999999999999E-2</v>
      </c>
      <c r="K315">
        <v>1012.130005</v>
      </c>
      <c r="L315">
        <v>40.695819999999998</v>
      </c>
      <c r="W315">
        <f t="shared" si="4"/>
        <v>51526.866515918118</v>
      </c>
    </row>
    <row r="316" spans="1:23" x14ac:dyDescent="0.3">
      <c r="A316">
        <v>307.21499999999997</v>
      </c>
      <c r="B316">
        <v>3773.2548830000001</v>
      </c>
      <c r="C316">
        <v>-46504.375</v>
      </c>
      <c r="D316">
        <v>21293.248047000001</v>
      </c>
      <c r="E316">
        <v>-7.2846999999999995E-2</v>
      </c>
      <c r="F316">
        <v>9.966208</v>
      </c>
      <c r="G316">
        <v>-0.12542900000000001</v>
      </c>
      <c r="H316">
        <v>6.7972000000000005E-2</v>
      </c>
      <c r="I316">
        <v>1.3302E-2</v>
      </c>
      <c r="J316">
        <v>-2.3401999999999999E-2</v>
      </c>
      <c r="K316">
        <v>1012.130005</v>
      </c>
      <c r="L316">
        <v>40.695819999999998</v>
      </c>
      <c r="W316">
        <f t="shared" si="4"/>
        <v>51286.418854739481</v>
      </c>
    </row>
    <row r="317" spans="1:23" x14ac:dyDescent="0.3">
      <c r="A317">
        <v>307.22624999999999</v>
      </c>
      <c r="B317">
        <v>3814.3715820000002</v>
      </c>
      <c r="C317">
        <v>-46636.394530999998</v>
      </c>
      <c r="D317">
        <v>21328.066406000002</v>
      </c>
      <c r="E317">
        <v>-7.4418999999999999E-2</v>
      </c>
      <c r="F317">
        <v>9.9628580000000007</v>
      </c>
      <c r="G317">
        <v>-0.123182</v>
      </c>
      <c r="H317">
        <v>7.3909000000000002E-2</v>
      </c>
      <c r="I317">
        <v>1.3623E-2</v>
      </c>
      <c r="J317">
        <v>-2.4591999999999999E-2</v>
      </c>
      <c r="K317">
        <v>1012.130005</v>
      </c>
      <c r="L317">
        <v>40.695819999999998</v>
      </c>
      <c r="W317">
        <f t="shared" si="4"/>
        <v>51423.624357248504</v>
      </c>
    </row>
    <row r="318" spans="1:23" x14ac:dyDescent="0.3">
      <c r="A318">
        <v>307.23750000000001</v>
      </c>
      <c r="B318">
        <v>3849.4194339999999</v>
      </c>
      <c r="C318">
        <v>-46780.097655999998</v>
      </c>
      <c r="D318">
        <v>21338.535156000002</v>
      </c>
      <c r="E318">
        <v>-7.5749999999999998E-2</v>
      </c>
      <c r="F318">
        <v>9.9715930000000004</v>
      </c>
      <c r="G318">
        <v>-0.134074</v>
      </c>
      <c r="H318">
        <v>6.4680000000000001E-2</v>
      </c>
      <c r="I318">
        <v>1.333E-2</v>
      </c>
      <c r="J318">
        <v>-2.2891999999999999E-2</v>
      </c>
      <c r="K318">
        <v>1012.130005</v>
      </c>
      <c r="L318">
        <v>40.695819999999998</v>
      </c>
      <c r="W318">
        <f t="shared" si="4"/>
        <v>51560.921726513014</v>
      </c>
    </row>
    <row r="319" spans="1:23" x14ac:dyDescent="0.3">
      <c r="A319">
        <v>307.24874999999997</v>
      </c>
      <c r="B319">
        <v>3846.6767580000001</v>
      </c>
      <c r="C319">
        <v>-46660.273437000003</v>
      </c>
      <c r="D319">
        <v>21477.121093999998</v>
      </c>
      <c r="E319">
        <v>-7.5414999999999996E-2</v>
      </c>
      <c r="F319">
        <v>9.9827220000000008</v>
      </c>
      <c r="G319">
        <v>-0.129076</v>
      </c>
      <c r="H319">
        <v>4.6696000000000001E-2</v>
      </c>
      <c r="I319">
        <v>1.0115000000000001E-2</v>
      </c>
      <c r="J319">
        <v>-1.7696E-2</v>
      </c>
      <c r="K319">
        <v>1012.130005</v>
      </c>
      <c r="L319">
        <v>40.695819999999998</v>
      </c>
      <c r="W319">
        <f t="shared" si="4"/>
        <v>51509.657053629126</v>
      </c>
    </row>
    <row r="320" spans="1:23" x14ac:dyDescent="0.3">
      <c r="A320">
        <v>307.26</v>
      </c>
      <c r="B320">
        <v>3784.4975589999999</v>
      </c>
      <c r="C320">
        <v>-46510.558594000002</v>
      </c>
      <c r="D320">
        <v>21451.259765999999</v>
      </c>
      <c r="E320">
        <v>-6.4391000000000004E-2</v>
      </c>
      <c r="F320">
        <v>9.9727209999999999</v>
      </c>
      <c r="G320">
        <v>-0.11448800000000001</v>
      </c>
      <c r="H320">
        <v>1.8585000000000001E-2</v>
      </c>
      <c r="I320">
        <v>7.0099999999999997E-3</v>
      </c>
      <c r="J320">
        <v>-1.0791E-2</v>
      </c>
      <c r="K320">
        <v>1012.130005</v>
      </c>
      <c r="L320">
        <v>40.695819999999998</v>
      </c>
      <c r="W320">
        <f t="shared" si="4"/>
        <v>51358.650956274105</v>
      </c>
    </row>
    <row r="321" spans="1:23" x14ac:dyDescent="0.3">
      <c r="A321">
        <v>307.27125000000001</v>
      </c>
      <c r="B321">
        <v>3889.3996579999998</v>
      </c>
      <c r="C321">
        <v>-46661.769530999998</v>
      </c>
      <c r="D321">
        <v>21415.150390999999</v>
      </c>
      <c r="E321">
        <v>-7.1779999999999997E-2</v>
      </c>
      <c r="F321">
        <v>9.9736709999999995</v>
      </c>
      <c r="G321">
        <v>-0.12720300000000001</v>
      </c>
      <c r="H321">
        <v>-4.1799999999999997E-3</v>
      </c>
      <c r="I321">
        <v>4.5370000000000002E-3</v>
      </c>
      <c r="J321">
        <v>-3.663E-3</v>
      </c>
      <c r="K321">
        <v>1012.130005</v>
      </c>
      <c r="L321">
        <v>40.695819999999998</v>
      </c>
      <c r="W321">
        <f t="shared" si="4"/>
        <v>51488.414538932513</v>
      </c>
    </row>
    <row r="322" spans="1:23" x14ac:dyDescent="0.3">
      <c r="A322">
        <v>307.28250000000003</v>
      </c>
      <c r="B322">
        <v>3885.3798830000001</v>
      </c>
      <c r="C322">
        <v>-46709.347655999998</v>
      </c>
      <c r="D322">
        <v>21488.607422000001</v>
      </c>
      <c r="E322">
        <v>-7.3849999999999999E-2</v>
      </c>
      <c r="F322">
        <v>9.9701029999999999</v>
      </c>
      <c r="G322">
        <v>-0.12792700000000001</v>
      </c>
      <c r="H322">
        <v>-2.3001000000000001E-2</v>
      </c>
      <c r="I322">
        <v>2.4510000000000001E-3</v>
      </c>
      <c r="J322">
        <v>3.9379999999999997E-3</v>
      </c>
      <c r="K322">
        <v>1012.130005</v>
      </c>
      <c r="L322">
        <v>40.695819999999998</v>
      </c>
      <c r="W322">
        <f t="shared" ref="W322:W385" si="5">SQRT((B322)^2+(C322)^2+(D322)^2)</f>
        <v>51561.803539258857</v>
      </c>
    </row>
    <row r="323" spans="1:23" x14ac:dyDescent="0.3">
      <c r="A323">
        <v>307.29374999999999</v>
      </c>
      <c r="B323">
        <v>3829.8312989999999</v>
      </c>
      <c r="C323">
        <v>-46525.238280999998</v>
      </c>
      <c r="D323">
        <v>21528.285156000002</v>
      </c>
      <c r="E323">
        <v>-6.7638000000000004E-2</v>
      </c>
      <c r="F323">
        <v>9.9605479999999993</v>
      </c>
      <c r="G323">
        <v>-0.120882</v>
      </c>
      <c r="H323">
        <v>-3.3113999999999998E-2</v>
      </c>
      <c r="I323">
        <v>4.8500000000000003E-4</v>
      </c>
      <c r="J323">
        <v>5.3889999999999997E-3</v>
      </c>
      <c r="K323">
        <v>1012.130005</v>
      </c>
      <c r="L323">
        <v>40.695819999999998</v>
      </c>
      <c r="W323">
        <f t="shared" si="5"/>
        <v>51407.513717750226</v>
      </c>
    </row>
    <row r="324" spans="1:23" x14ac:dyDescent="0.3">
      <c r="A324">
        <v>307.30500000000001</v>
      </c>
      <c r="B324">
        <v>3826.8476559999999</v>
      </c>
      <c r="C324">
        <v>-46551.054687000003</v>
      </c>
      <c r="D324">
        <v>21456.621093999998</v>
      </c>
      <c r="E324">
        <v>-6.2851000000000004E-2</v>
      </c>
      <c r="F324">
        <v>9.9617090000000008</v>
      </c>
      <c r="G324">
        <v>-0.110411</v>
      </c>
      <c r="H324">
        <v>-3.9495000000000002E-2</v>
      </c>
      <c r="I324">
        <v>-8.9899999999999995E-4</v>
      </c>
      <c r="J324">
        <v>5.6220000000000003E-3</v>
      </c>
      <c r="K324">
        <v>1012.119995</v>
      </c>
      <c r="L324">
        <v>40.705779999999997</v>
      </c>
      <c r="W324">
        <f t="shared" si="5"/>
        <v>51400.700814539319</v>
      </c>
    </row>
    <row r="325" spans="1:23" x14ac:dyDescent="0.3">
      <c r="A325">
        <v>307.31625000000003</v>
      </c>
      <c r="B325">
        <v>3887.554443</v>
      </c>
      <c r="C325">
        <v>-46709.105469000002</v>
      </c>
      <c r="D325">
        <v>21514.623047000001</v>
      </c>
      <c r="E325">
        <v>-6.4230999999999996E-2</v>
      </c>
      <c r="F325">
        <v>9.9633120000000002</v>
      </c>
      <c r="G325">
        <v>-0.11040800000000001</v>
      </c>
      <c r="H325">
        <v>-3.0047999999999998E-2</v>
      </c>
      <c r="I325">
        <v>-2.9016259999999999E-5</v>
      </c>
      <c r="J325">
        <v>-1.173E-3</v>
      </c>
      <c r="K325">
        <v>1012.119995</v>
      </c>
      <c r="L325">
        <v>40.705779999999997</v>
      </c>
      <c r="W325">
        <f t="shared" si="5"/>
        <v>51572.595611583856</v>
      </c>
    </row>
    <row r="326" spans="1:23" x14ac:dyDescent="0.3">
      <c r="A326">
        <v>307.32749999999999</v>
      </c>
      <c r="B326">
        <v>3941.8146969999998</v>
      </c>
      <c r="C326">
        <v>-46646.675780999998</v>
      </c>
      <c r="D326">
        <v>21455.974609000001</v>
      </c>
      <c r="E326">
        <v>-6.5406000000000006E-2</v>
      </c>
      <c r="F326">
        <v>9.9677109999999995</v>
      </c>
      <c r="G326">
        <v>-0.12296</v>
      </c>
      <c r="H326">
        <v>-1.5626000000000001E-2</v>
      </c>
      <c r="I326">
        <v>1.232E-3</v>
      </c>
      <c r="J326">
        <v>-6.9690000000000004E-3</v>
      </c>
      <c r="K326">
        <v>1012.119995</v>
      </c>
      <c r="L326">
        <v>40.705779999999997</v>
      </c>
      <c r="W326">
        <f t="shared" si="5"/>
        <v>51495.71934583757</v>
      </c>
    </row>
    <row r="327" spans="1:23" x14ac:dyDescent="0.3">
      <c r="A327">
        <v>307.33875</v>
      </c>
      <c r="B327">
        <v>3819.7504880000001</v>
      </c>
      <c r="C327">
        <v>-46476.480469000002</v>
      </c>
      <c r="D327">
        <v>21617.210937</v>
      </c>
      <c r="E327">
        <v>-6.7220000000000002E-2</v>
      </c>
      <c r="F327">
        <v>9.9765259999999998</v>
      </c>
      <c r="G327">
        <v>-0.12347</v>
      </c>
      <c r="H327">
        <v>6.4749999999999999E-3</v>
      </c>
      <c r="I327">
        <v>4.0130000000000001E-3</v>
      </c>
      <c r="J327">
        <v>-1.3589E-2</v>
      </c>
      <c r="K327">
        <v>1012.119995</v>
      </c>
      <c r="L327">
        <v>40.705779999999997</v>
      </c>
      <c r="W327">
        <f t="shared" si="5"/>
        <v>51399.976062938658</v>
      </c>
    </row>
    <row r="328" spans="1:23" x14ac:dyDescent="0.3">
      <c r="A328">
        <v>307.35000000000002</v>
      </c>
      <c r="B328">
        <v>3841.786865</v>
      </c>
      <c r="C328">
        <v>-46686.613280999998</v>
      </c>
      <c r="D328">
        <v>21492.90625</v>
      </c>
      <c r="E328">
        <v>-6.7073999999999995E-2</v>
      </c>
      <c r="F328">
        <v>9.9700430000000004</v>
      </c>
      <c r="G328">
        <v>-0.115885</v>
      </c>
      <c r="H328">
        <v>3.3538999999999999E-2</v>
      </c>
      <c r="I328">
        <v>7.6309999999999998E-3</v>
      </c>
      <c r="J328">
        <v>-2.0230000000000001E-2</v>
      </c>
      <c r="K328">
        <v>1012.119995</v>
      </c>
      <c r="L328">
        <v>40.705779999999997</v>
      </c>
      <c r="W328">
        <f t="shared" si="5"/>
        <v>51539.734235219148</v>
      </c>
    </row>
    <row r="329" spans="1:23" x14ac:dyDescent="0.3">
      <c r="A329">
        <v>307.36124999999998</v>
      </c>
      <c r="B329">
        <v>3791.8317870000001</v>
      </c>
      <c r="C329">
        <v>-46746.261719000002</v>
      </c>
      <c r="D329">
        <v>21464.052734000001</v>
      </c>
      <c r="E329">
        <v>-6.6532999999999995E-2</v>
      </c>
      <c r="F329">
        <v>9.9633819999999993</v>
      </c>
      <c r="G329">
        <v>-0.12736600000000001</v>
      </c>
      <c r="H329">
        <v>5.0493000000000003E-2</v>
      </c>
      <c r="I329">
        <v>9.443E-3</v>
      </c>
      <c r="J329">
        <v>-2.1839000000000001E-2</v>
      </c>
      <c r="K329">
        <v>1012.119995</v>
      </c>
      <c r="L329">
        <v>40.705779999999997</v>
      </c>
      <c r="W329">
        <f t="shared" si="5"/>
        <v>51578.062514697871</v>
      </c>
    </row>
    <row r="330" spans="1:23" x14ac:dyDescent="0.3">
      <c r="A330">
        <v>307.3725</v>
      </c>
      <c r="B330">
        <v>3707.0395509999998</v>
      </c>
      <c r="C330">
        <v>-46543.269530999998</v>
      </c>
      <c r="D330">
        <v>21408.386718999998</v>
      </c>
      <c r="E330">
        <v>-5.9797000000000003E-2</v>
      </c>
      <c r="F330">
        <v>9.9750519999999998</v>
      </c>
      <c r="G330">
        <v>-0.13911599999999999</v>
      </c>
      <c r="H330">
        <v>6.3825999999999994E-2</v>
      </c>
      <c r="I330">
        <v>1.1851E-2</v>
      </c>
      <c r="J330">
        <v>-2.4542999999999999E-2</v>
      </c>
      <c r="K330">
        <v>1012.119995</v>
      </c>
      <c r="L330">
        <v>40.705779999999997</v>
      </c>
      <c r="W330">
        <f t="shared" si="5"/>
        <v>51364.745719006984</v>
      </c>
    </row>
    <row r="331" spans="1:23" x14ac:dyDescent="0.3">
      <c r="A331">
        <v>307.38375000000002</v>
      </c>
      <c r="B331">
        <v>3797.2746579999998</v>
      </c>
      <c r="C331">
        <v>-46544.039062000003</v>
      </c>
      <c r="D331">
        <v>21437.326172000001</v>
      </c>
      <c r="E331">
        <v>-7.3880000000000001E-2</v>
      </c>
      <c r="F331">
        <v>9.9701789999999999</v>
      </c>
      <c r="G331">
        <v>-0.115615</v>
      </c>
      <c r="H331">
        <v>7.4675000000000005E-2</v>
      </c>
      <c r="I331">
        <v>1.3925E-2</v>
      </c>
      <c r="J331">
        <v>-2.5396999999999999E-2</v>
      </c>
      <c r="K331">
        <v>1012.119995</v>
      </c>
      <c r="L331">
        <v>40.705779999999997</v>
      </c>
      <c r="W331">
        <f t="shared" si="5"/>
        <v>51384.100852676085</v>
      </c>
    </row>
    <row r="332" spans="1:23" x14ac:dyDescent="0.3">
      <c r="A332">
        <v>307.39499999999998</v>
      </c>
      <c r="B332">
        <v>3902.4829100000002</v>
      </c>
      <c r="C332">
        <v>-46724.316405999998</v>
      </c>
      <c r="D332">
        <v>21372.398437</v>
      </c>
      <c r="E332">
        <v>-8.5658999999999999E-2</v>
      </c>
      <c r="F332">
        <v>9.9656859999999998</v>
      </c>
      <c r="G332">
        <v>-0.128722</v>
      </c>
      <c r="H332">
        <v>7.4768000000000001E-2</v>
      </c>
      <c r="I332">
        <v>1.4201999999999999E-2</v>
      </c>
      <c r="J332">
        <v>-2.4249E-2</v>
      </c>
      <c r="K332">
        <v>1012.119995</v>
      </c>
      <c r="L332">
        <v>40.705779999999997</v>
      </c>
      <c r="W332">
        <f t="shared" si="5"/>
        <v>51528.34687257804</v>
      </c>
    </row>
    <row r="333" spans="1:23" x14ac:dyDescent="0.3">
      <c r="A333">
        <v>307.40625</v>
      </c>
      <c r="B333">
        <v>3879.5732419999999</v>
      </c>
      <c r="C333">
        <v>-46707.804687000003</v>
      </c>
      <c r="D333">
        <v>21376.509765999999</v>
      </c>
      <c r="E333">
        <v>-6.2014E-2</v>
      </c>
      <c r="F333">
        <v>9.9688529999999993</v>
      </c>
      <c r="G333">
        <v>-0.121171</v>
      </c>
      <c r="H333">
        <v>5.5801999999999997E-2</v>
      </c>
      <c r="I333">
        <v>1.1194000000000001E-2</v>
      </c>
      <c r="J333">
        <v>-1.9449999999999999E-2</v>
      </c>
      <c r="K333">
        <v>1012.119995</v>
      </c>
      <c r="L333">
        <v>40.703239000000004</v>
      </c>
      <c r="W333">
        <f t="shared" si="5"/>
        <v>51513.350473395483</v>
      </c>
    </row>
    <row r="334" spans="1:23" x14ac:dyDescent="0.3">
      <c r="A334">
        <v>307.41750000000002</v>
      </c>
      <c r="B334">
        <v>3890.8330080000001</v>
      </c>
      <c r="C334">
        <v>-46467.171875</v>
      </c>
      <c r="D334">
        <v>21598.089843999998</v>
      </c>
      <c r="E334">
        <v>-6.5834000000000004E-2</v>
      </c>
      <c r="F334">
        <v>9.9660829999999994</v>
      </c>
      <c r="G334">
        <v>-0.122404</v>
      </c>
      <c r="H334">
        <v>3.7373000000000003E-2</v>
      </c>
      <c r="I334">
        <v>9.3390000000000001E-3</v>
      </c>
      <c r="J334">
        <v>-1.5212E-2</v>
      </c>
      <c r="K334">
        <v>1012.119995</v>
      </c>
      <c r="L334">
        <v>40.703239000000004</v>
      </c>
      <c r="W334">
        <f t="shared" si="5"/>
        <v>51388.852180861453</v>
      </c>
    </row>
    <row r="335" spans="1:23" x14ac:dyDescent="0.3">
      <c r="A335">
        <v>307.42874999999998</v>
      </c>
      <c r="B335">
        <v>3798.8395999999998</v>
      </c>
      <c r="C335">
        <v>-46627.941405999998</v>
      </c>
      <c r="D335">
        <v>21427.541015999999</v>
      </c>
      <c r="E335">
        <v>-6.3251000000000002E-2</v>
      </c>
      <c r="F335">
        <v>9.9752620000000007</v>
      </c>
      <c r="G335">
        <v>-0.11683300000000001</v>
      </c>
      <c r="H335">
        <v>1.1402000000000001E-2</v>
      </c>
      <c r="I335">
        <v>5.8719999999999996E-3</v>
      </c>
      <c r="J335">
        <v>-1.0289E-2</v>
      </c>
      <c r="K335">
        <v>1012.119995</v>
      </c>
      <c r="L335">
        <v>40.703239000000004</v>
      </c>
      <c r="W335">
        <f t="shared" si="5"/>
        <v>51456.152363544046</v>
      </c>
    </row>
    <row r="336" spans="1:23" x14ac:dyDescent="0.3">
      <c r="A336">
        <v>307.44</v>
      </c>
      <c r="B336">
        <v>3808.1528320000002</v>
      </c>
      <c r="C336">
        <v>-46719.976562000003</v>
      </c>
      <c r="D336">
        <v>21428.712890999999</v>
      </c>
      <c r="E336">
        <v>-8.3178000000000002E-2</v>
      </c>
      <c r="F336">
        <v>9.9727859999999993</v>
      </c>
      <c r="G336">
        <v>-0.113646</v>
      </c>
      <c r="H336">
        <v>-1.7003999999999998E-2</v>
      </c>
      <c r="I336">
        <v>3.114E-3</v>
      </c>
      <c r="J336">
        <v>-8.7399999999999999E-4</v>
      </c>
      <c r="K336">
        <v>1012.119995</v>
      </c>
      <c r="L336">
        <v>40.703239000000004</v>
      </c>
      <c r="W336">
        <f t="shared" si="5"/>
        <v>51540.740915421542</v>
      </c>
    </row>
    <row r="337" spans="1:23" x14ac:dyDescent="0.3">
      <c r="A337">
        <v>307.45125000000002</v>
      </c>
      <c r="B337">
        <v>3780.9379880000001</v>
      </c>
      <c r="C337">
        <v>-46564.511719000002</v>
      </c>
      <c r="D337">
        <v>21431.576172000001</v>
      </c>
      <c r="E337">
        <v>-8.2679000000000002E-2</v>
      </c>
      <c r="F337">
        <v>9.9822769999999998</v>
      </c>
      <c r="G337">
        <v>-0.12864700000000001</v>
      </c>
      <c r="H337">
        <v>-2.6452E-2</v>
      </c>
      <c r="I337">
        <v>1.97E-3</v>
      </c>
      <c r="J337">
        <v>3.1389999999999999E-3</v>
      </c>
      <c r="K337">
        <v>1012.119995</v>
      </c>
      <c r="L337">
        <v>40.703239000000004</v>
      </c>
      <c r="W337">
        <f t="shared" si="5"/>
        <v>51399.04377431771</v>
      </c>
    </row>
    <row r="338" spans="1:23" x14ac:dyDescent="0.3">
      <c r="A338">
        <v>307.46249999999998</v>
      </c>
      <c r="B338">
        <v>3628.8598630000001</v>
      </c>
      <c r="C338">
        <v>-46550.878905999998</v>
      </c>
      <c r="D338">
        <v>21511.082031000002</v>
      </c>
      <c r="E338">
        <v>-7.0596999999999993E-2</v>
      </c>
      <c r="F338">
        <v>9.9677900000000008</v>
      </c>
      <c r="G338">
        <v>-0.12615499999999999</v>
      </c>
      <c r="H338">
        <v>-3.7576999999999999E-2</v>
      </c>
      <c r="I338">
        <v>-8.7267210000000004E-5</v>
      </c>
      <c r="J338">
        <v>4.28E-3</v>
      </c>
      <c r="K338">
        <v>1012.119995</v>
      </c>
      <c r="L338">
        <v>40.703239000000004</v>
      </c>
      <c r="W338">
        <f t="shared" si="5"/>
        <v>51408.944756440767</v>
      </c>
    </row>
    <row r="339" spans="1:23" x14ac:dyDescent="0.3">
      <c r="A339">
        <v>307.47375</v>
      </c>
      <c r="B339">
        <v>3857.0102539999998</v>
      </c>
      <c r="C339">
        <v>-46707.648437000003</v>
      </c>
      <c r="D339">
        <v>21465.339843999998</v>
      </c>
      <c r="E339">
        <v>-8.7623999999999994E-2</v>
      </c>
      <c r="F339">
        <v>9.9787660000000002</v>
      </c>
      <c r="G339">
        <v>-0.124524</v>
      </c>
      <c r="H339">
        <v>-3.1977999999999999E-2</v>
      </c>
      <c r="I339">
        <v>-1.0839999999999999E-3</v>
      </c>
      <c r="J339">
        <v>1.5319999999999999E-3</v>
      </c>
      <c r="K339">
        <v>1012.119995</v>
      </c>
      <c r="L339">
        <v>40.703239000000004</v>
      </c>
      <c r="W339">
        <f t="shared" si="5"/>
        <v>51548.440958308951</v>
      </c>
    </row>
    <row r="340" spans="1:23" x14ac:dyDescent="0.3">
      <c r="A340">
        <v>307.48500000000001</v>
      </c>
      <c r="B340">
        <v>3932.7822270000001</v>
      </c>
      <c r="C340">
        <v>-46689.785155999998</v>
      </c>
      <c r="D340">
        <v>21557.855468999998</v>
      </c>
      <c r="E340">
        <v>-7.2388999999999995E-2</v>
      </c>
      <c r="F340">
        <v>9.9688409999999994</v>
      </c>
      <c r="G340">
        <v>-0.11879199999999999</v>
      </c>
      <c r="H340">
        <v>-2.0739E-2</v>
      </c>
      <c r="I340">
        <v>2.9100000000000003E-4</v>
      </c>
      <c r="J340">
        <v>-4.914E-3</v>
      </c>
      <c r="K340">
        <v>1012.119995</v>
      </c>
      <c r="L340">
        <v>40.703239000000004</v>
      </c>
      <c r="W340">
        <f t="shared" si="5"/>
        <v>51576.583314336924</v>
      </c>
    </row>
    <row r="341" spans="1:23" x14ac:dyDescent="0.3">
      <c r="A341">
        <v>307.49624999999997</v>
      </c>
      <c r="B341">
        <v>3795.1843260000001</v>
      </c>
      <c r="C341">
        <v>-46482.910155999998</v>
      </c>
      <c r="D341">
        <v>21465.792968999998</v>
      </c>
      <c r="E341">
        <v>-7.9466999999999996E-2</v>
      </c>
      <c r="F341">
        <v>9.9751440000000002</v>
      </c>
      <c r="G341">
        <v>-0.12667300000000001</v>
      </c>
      <c r="H341">
        <v>-1.848E-3</v>
      </c>
      <c r="I341">
        <v>2.993E-3</v>
      </c>
      <c r="J341">
        <v>-1.0732999999999999E-2</v>
      </c>
      <c r="K341">
        <v>1012.119995</v>
      </c>
      <c r="L341">
        <v>40.703239000000004</v>
      </c>
      <c r="W341">
        <f t="shared" si="5"/>
        <v>51340.477485382362</v>
      </c>
    </row>
    <row r="342" spans="1:23" x14ac:dyDescent="0.3">
      <c r="A342">
        <v>307.50749999999999</v>
      </c>
      <c r="B342">
        <v>3839.2539059999999</v>
      </c>
      <c r="C342">
        <v>-46615.152344000002</v>
      </c>
      <c r="D342">
        <v>21320.099609000001</v>
      </c>
      <c r="E342">
        <v>-5.4668000000000001E-2</v>
      </c>
      <c r="F342">
        <v>9.9697270000000007</v>
      </c>
      <c r="G342">
        <v>-0.12667100000000001</v>
      </c>
      <c r="H342">
        <v>1.9875E-2</v>
      </c>
      <c r="I342">
        <v>5.6870000000000002E-3</v>
      </c>
      <c r="J342">
        <v>-1.7899999999999999E-2</v>
      </c>
      <c r="K342">
        <v>1012.119995</v>
      </c>
      <c r="L342">
        <v>40.700702999999997</v>
      </c>
      <c r="W342">
        <f t="shared" si="5"/>
        <v>51402.907952242807</v>
      </c>
    </row>
    <row r="343" spans="1:23" x14ac:dyDescent="0.3">
      <c r="A343">
        <v>307.51875000000001</v>
      </c>
      <c r="B343">
        <v>3947.6176759999998</v>
      </c>
      <c r="C343">
        <v>-46721.273437000003</v>
      </c>
      <c r="D343">
        <v>21441.851562</v>
      </c>
      <c r="E343">
        <v>-7.7106999999999995E-2</v>
      </c>
      <c r="F343">
        <v>9.9857999999999993</v>
      </c>
      <c r="G343">
        <v>-0.113983</v>
      </c>
      <c r="H343">
        <v>4.3569999999999998E-2</v>
      </c>
      <c r="I343">
        <v>9.8829999999999994E-3</v>
      </c>
      <c r="J343">
        <v>-2.1468000000000001E-2</v>
      </c>
      <c r="K343">
        <v>1012.119995</v>
      </c>
      <c r="L343">
        <v>40.700702999999997</v>
      </c>
      <c r="W343">
        <f t="shared" si="5"/>
        <v>51557.871128447798</v>
      </c>
    </row>
    <row r="344" spans="1:23" x14ac:dyDescent="0.3">
      <c r="A344">
        <v>307.52999999999997</v>
      </c>
      <c r="B344">
        <v>3822.4492190000001</v>
      </c>
      <c r="C344">
        <v>-46621.601562000003</v>
      </c>
      <c r="D344">
        <v>21447.060547000001</v>
      </c>
      <c r="E344">
        <v>-7.2950000000000001E-2</v>
      </c>
      <c r="F344">
        <v>9.9738009999999999</v>
      </c>
      <c r="G344">
        <v>-0.107624</v>
      </c>
      <c r="H344">
        <v>5.8812000000000003E-2</v>
      </c>
      <c r="I344">
        <v>1.0378999999999999E-2</v>
      </c>
      <c r="J344">
        <v>-2.5044E-2</v>
      </c>
      <c r="K344">
        <v>1012.119995</v>
      </c>
      <c r="L344">
        <v>40.700702999999997</v>
      </c>
      <c r="W344">
        <f t="shared" si="5"/>
        <v>51460.288148672451</v>
      </c>
    </row>
    <row r="345" spans="1:23" x14ac:dyDescent="0.3">
      <c r="A345">
        <v>307.54124999999999</v>
      </c>
      <c r="B345">
        <v>3722.1489259999998</v>
      </c>
      <c r="C345">
        <v>-46520.484375</v>
      </c>
      <c r="D345">
        <v>21392.291015999999</v>
      </c>
      <c r="E345">
        <v>-6.7473000000000005E-2</v>
      </c>
      <c r="F345">
        <v>9.9712329999999998</v>
      </c>
      <c r="G345">
        <v>-0.12481200000000001</v>
      </c>
      <c r="H345">
        <v>6.8663000000000002E-2</v>
      </c>
      <c r="I345">
        <v>1.2305999999999999E-2</v>
      </c>
      <c r="J345">
        <v>-2.4566999999999999E-2</v>
      </c>
      <c r="K345">
        <v>1012.119995</v>
      </c>
      <c r="L345">
        <v>40.700702999999997</v>
      </c>
      <c r="W345">
        <f t="shared" si="5"/>
        <v>51338.484337046575</v>
      </c>
    </row>
    <row r="346" spans="1:23" x14ac:dyDescent="0.3">
      <c r="A346">
        <v>307.55250000000001</v>
      </c>
      <c r="B346">
        <v>3805.2919919999999</v>
      </c>
      <c r="C346">
        <v>-46700.699219000002</v>
      </c>
      <c r="D346">
        <v>21613.089843999998</v>
      </c>
      <c r="E346">
        <v>-7.5203000000000006E-2</v>
      </c>
      <c r="F346">
        <v>9.9744580000000003</v>
      </c>
      <c r="G346">
        <v>-0.11801200000000001</v>
      </c>
      <c r="H346">
        <v>7.3405999999999999E-2</v>
      </c>
      <c r="I346">
        <v>1.3618E-2</v>
      </c>
      <c r="J346">
        <v>-2.4278999999999998E-2</v>
      </c>
      <c r="K346">
        <v>1012.119995</v>
      </c>
      <c r="L346">
        <v>40.700702999999997</v>
      </c>
      <c r="W346">
        <f t="shared" si="5"/>
        <v>51600.011698571376</v>
      </c>
    </row>
    <row r="347" spans="1:23" x14ac:dyDescent="0.3">
      <c r="A347">
        <v>307.56375000000003</v>
      </c>
      <c r="B347">
        <v>3838.0129390000002</v>
      </c>
      <c r="C347">
        <v>-46718.914062000003</v>
      </c>
      <c r="D347">
        <v>21467.302734000001</v>
      </c>
      <c r="E347">
        <v>-8.7882000000000002E-2</v>
      </c>
      <c r="F347">
        <v>9.9636099999999992</v>
      </c>
      <c r="G347">
        <v>-0.12551200000000001</v>
      </c>
      <c r="H347">
        <v>6.2863000000000002E-2</v>
      </c>
      <c r="I347">
        <v>1.3492000000000001E-2</v>
      </c>
      <c r="J347">
        <v>-2.2752999999999999E-2</v>
      </c>
      <c r="K347">
        <v>1012.119995</v>
      </c>
      <c r="L347">
        <v>40.700702999999997</v>
      </c>
      <c r="W347">
        <f t="shared" si="5"/>
        <v>51558.048461182829</v>
      </c>
    </row>
    <row r="348" spans="1:23" x14ac:dyDescent="0.3">
      <c r="A348">
        <v>307.57499999999999</v>
      </c>
      <c r="B348">
        <v>3727.8190920000002</v>
      </c>
      <c r="C348">
        <v>-46508.976562000003</v>
      </c>
      <c r="D348">
        <v>21546.871093999998</v>
      </c>
      <c r="E348">
        <v>-7.6818999999999998E-2</v>
      </c>
      <c r="F348">
        <v>9.9738679999999995</v>
      </c>
      <c r="G348">
        <v>-0.117452</v>
      </c>
      <c r="H348">
        <v>4.5825999999999999E-2</v>
      </c>
      <c r="I348">
        <v>1.1254999999999999E-2</v>
      </c>
      <c r="J348">
        <v>-1.7576000000000001E-2</v>
      </c>
      <c r="K348">
        <v>1012.119995</v>
      </c>
      <c r="L348">
        <v>40.700702999999997</v>
      </c>
      <c r="W348">
        <f t="shared" si="5"/>
        <v>51393.085040390382</v>
      </c>
    </row>
    <row r="349" spans="1:23" x14ac:dyDescent="0.3">
      <c r="A349">
        <v>307.58625000000001</v>
      </c>
      <c r="B349">
        <v>3681.1875</v>
      </c>
      <c r="C349">
        <v>-46646.785155999998</v>
      </c>
      <c r="D349">
        <v>21363.681640999999</v>
      </c>
      <c r="E349">
        <v>-7.5916999999999998E-2</v>
      </c>
      <c r="F349">
        <v>9.9813709999999993</v>
      </c>
      <c r="G349">
        <v>-0.123709</v>
      </c>
      <c r="H349">
        <v>1.9459000000000001E-2</v>
      </c>
      <c r="I349">
        <v>7.5700000000000003E-3</v>
      </c>
      <c r="J349">
        <v>-1.1635E-2</v>
      </c>
      <c r="K349">
        <v>1012.119995</v>
      </c>
      <c r="L349">
        <v>40.700702999999997</v>
      </c>
      <c r="W349">
        <f t="shared" si="5"/>
        <v>51438.123994350521</v>
      </c>
    </row>
    <row r="350" spans="1:23" x14ac:dyDescent="0.3">
      <c r="A350">
        <v>307.59750000000003</v>
      </c>
      <c r="B350">
        <v>3835.5734859999998</v>
      </c>
      <c r="C350">
        <v>-46763.855469000002</v>
      </c>
      <c r="D350">
        <v>21466.521484000001</v>
      </c>
      <c r="E350">
        <v>-8.0185999999999993E-2</v>
      </c>
      <c r="F350">
        <v>9.9721069999999994</v>
      </c>
      <c r="G350">
        <v>-0.13181399999999999</v>
      </c>
      <c r="H350">
        <v>3.833E-3</v>
      </c>
      <c r="I350">
        <v>5.2069999999999998E-3</v>
      </c>
      <c r="J350">
        <v>-7.6270000000000001E-3</v>
      </c>
      <c r="K350">
        <v>1012.119995</v>
      </c>
      <c r="L350">
        <v>40.700702999999997</v>
      </c>
      <c r="W350">
        <f t="shared" si="5"/>
        <v>51598.26883641602</v>
      </c>
    </row>
    <row r="351" spans="1:23" x14ac:dyDescent="0.3">
      <c r="A351">
        <v>307.60874999999999</v>
      </c>
      <c r="B351">
        <v>3902.9401859999998</v>
      </c>
      <c r="C351">
        <v>-46650.257812000003</v>
      </c>
      <c r="D351">
        <v>21452.763672000001</v>
      </c>
      <c r="E351">
        <v>-7.1337999999999999E-2</v>
      </c>
      <c r="F351">
        <v>9.9714740000000006</v>
      </c>
      <c r="G351">
        <v>-0.12704799999999999</v>
      </c>
      <c r="H351">
        <v>-1.4624E-2</v>
      </c>
      <c r="I351">
        <v>3.2690000000000002E-3</v>
      </c>
      <c r="J351">
        <v>-4.8999999999999998E-4</v>
      </c>
      <c r="K351">
        <v>1012.119995</v>
      </c>
      <c r="L351">
        <v>40.705779999999997</v>
      </c>
      <c r="W351">
        <f t="shared" si="5"/>
        <v>51494.665405148946</v>
      </c>
    </row>
    <row r="352" spans="1:23" x14ac:dyDescent="0.3">
      <c r="A352">
        <v>307.62</v>
      </c>
      <c r="B352">
        <v>3707.9792480000001</v>
      </c>
      <c r="C352">
        <v>-46525.597655999998</v>
      </c>
      <c r="D352">
        <v>21477.277343999998</v>
      </c>
      <c r="E352">
        <v>-7.1006E-2</v>
      </c>
      <c r="F352">
        <v>9.9756140000000002</v>
      </c>
      <c r="G352">
        <v>-0.122886</v>
      </c>
      <c r="H352">
        <v>-3.2487000000000002E-2</v>
      </c>
      <c r="I352">
        <v>6.6600000000000003E-4</v>
      </c>
      <c r="J352">
        <v>5.0610000000000004E-3</v>
      </c>
      <c r="K352">
        <v>1012.119995</v>
      </c>
      <c r="L352">
        <v>40.705779999999997</v>
      </c>
      <c r="W352">
        <f t="shared" si="5"/>
        <v>51377.561147476496</v>
      </c>
    </row>
    <row r="353" spans="1:23" x14ac:dyDescent="0.3">
      <c r="A353">
        <v>307.63125000000002</v>
      </c>
      <c r="B353">
        <v>3767.9086910000001</v>
      </c>
      <c r="C353">
        <v>-46668.976562000003</v>
      </c>
      <c r="D353">
        <v>21468.275390999999</v>
      </c>
      <c r="E353">
        <v>-7.2764999999999996E-2</v>
      </c>
      <c r="F353">
        <v>9.9712510000000005</v>
      </c>
      <c r="G353">
        <v>-0.12973299999999999</v>
      </c>
      <c r="H353">
        <v>-3.5224999999999999E-2</v>
      </c>
      <c r="I353">
        <v>-5.6300000000000002E-4</v>
      </c>
      <c r="J353">
        <v>4.3119999999999999E-3</v>
      </c>
      <c r="K353">
        <v>1012.119995</v>
      </c>
      <c r="L353">
        <v>40.705779999999997</v>
      </c>
      <c r="W353">
        <f t="shared" si="5"/>
        <v>51508.031970868731</v>
      </c>
    </row>
    <row r="354" spans="1:23" x14ac:dyDescent="0.3">
      <c r="A354">
        <v>307.64249999999998</v>
      </c>
      <c r="B354">
        <v>3800.2536620000001</v>
      </c>
      <c r="C354">
        <v>-46691.492187000003</v>
      </c>
      <c r="D354">
        <v>21533.748047000001</v>
      </c>
      <c r="E354">
        <v>-7.7490000000000003E-2</v>
      </c>
      <c r="F354">
        <v>9.9847660000000005</v>
      </c>
      <c r="G354">
        <v>-0.127305</v>
      </c>
      <c r="H354">
        <v>-3.5609000000000002E-2</v>
      </c>
      <c r="I354">
        <v>-1.17E-3</v>
      </c>
      <c r="J354">
        <v>1.897E-3</v>
      </c>
      <c r="K354">
        <v>1012.119995</v>
      </c>
      <c r="L354">
        <v>40.705779999999997</v>
      </c>
      <c r="W354">
        <f t="shared" si="5"/>
        <v>51558.119394484354</v>
      </c>
    </row>
    <row r="355" spans="1:23" x14ac:dyDescent="0.3">
      <c r="A355">
        <v>307.65375</v>
      </c>
      <c r="B355">
        <v>3707.0576169999999</v>
      </c>
      <c r="C355">
        <v>-46525.9375</v>
      </c>
      <c r="D355">
        <v>21610.484375</v>
      </c>
      <c r="E355">
        <v>-6.8848999999999994E-2</v>
      </c>
      <c r="F355">
        <v>9.9729390000000002</v>
      </c>
      <c r="G355">
        <v>-0.11973300000000001</v>
      </c>
      <c r="H355">
        <v>-1.5231E-2</v>
      </c>
      <c r="I355">
        <v>8.9099999999999997E-4</v>
      </c>
      <c r="J355">
        <v>-7.0010000000000003E-3</v>
      </c>
      <c r="K355">
        <v>1012.119995</v>
      </c>
      <c r="L355">
        <v>40.705779999999997</v>
      </c>
      <c r="W355">
        <f t="shared" si="5"/>
        <v>51433.628798207341</v>
      </c>
    </row>
    <row r="356" spans="1:23" x14ac:dyDescent="0.3">
      <c r="A356">
        <v>307.66500000000002</v>
      </c>
      <c r="B356">
        <v>3765.2470699999999</v>
      </c>
      <c r="C356">
        <v>-46589.128905999998</v>
      </c>
      <c r="D356">
        <v>21442.382812</v>
      </c>
      <c r="E356">
        <v>-7.1309999999999998E-2</v>
      </c>
      <c r="F356">
        <v>9.9594439999999995</v>
      </c>
      <c r="G356">
        <v>-0.108247</v>
      </c>
      <c r="H356">
        <v>4.1850000000000004E-3</v>
      </c>
      <c r="I356">
        <v>3.8839999999999999E-3</v>
      </c>
      <c r="J356">
        <v>-1.2881E-2</v>
      </c>
      <c r="K356">
        <v>1012.119995</v>
      </c>
      <c r="L356">
        <v>40.705779999999997</v>
      </c>
      <c r="W356">
        <f t="shared" si="5"/>
        <v>51424.700275007737</v>
      </c>
    </row>
    <row r="357" spans="1:23" x14ac:dyDescent="0.3">
      <c r="A357">
        <v>307.67624999999998</v>
      </c>
      <c r="B357">
        <v>3821.741211</v>
      </c>
      <c r="C357">
        <v>-46730.09375</v>
      </c>
      <c r="D357">
        <v>21447.791015999999</v>
      </c>
      <c r="E357">
        <v>-7.0206000000000005E-2</v>
      </c>
      <c r="F357">
        <v>9.9731900000000007</v>
      </c>
      <c r="G357">
        <v>-0.123556</v>
      </c>
      <c r="H357">
        <v>3.4472000000000003E-2</v>
      </c>
      <c r="I357">
        <v>8.855E-3</v>
      </c>
      <c r="J357">
        <v>-2.1107999999999998E-2</v>
      </c>
      <c r="K357">
        <v>1012.119995</v>
      </c>
      <c r="L357">
        <v>40.705779999999997</v>
      </c>
      <c r="W357">
        <f t="shared" si="5"/>
        <v>51558.850910718087</v>
      </c>
    </row>
    <row r="358" spans="1:23" x14ac:dyDescent="0.3">
      <c r="A358">
        <v>307.6875</v>
      </c>
      <c r="B358">
        <v>3857.298828</v>
      </c>
      <c r="C358">
        <v>-46685.148437000003</v>
      </c>
      <c r="D358">
        <v>21352.916015999999</v>
      </c>
      <c r="E358">
        <v>-7.1820999999999996E-2</v>
      </c>
      <c r="F358">
        <v>9.9673789999999993</v>
      </c>
      <c r="G358">
        <v>-0.12887399999999999</v>
      </c>
      <c r="H358">
        <v>5.4711999999999997E-2</v>
      </c>
      <c r="I358">
        <v>1.1665999999999999E-2</v>
      </c>
      <c r="J358">
        <v>-2.4705999999999999E-2</v>
      </c>
      <c r="K358">
        <v>1012.119995</v>
      </c>
      <c r="L358">
        <v>40.705779999999997</v>
      </c>
      <c r="W358">
        <f t="shared" si="5"/>
        <v>51481.344788375172</v>
      </c>
    </row>
    <row r="359" spans="1:23" x14ac:dyDescent="0.3">
      <c r="A359">
        <v>307.69875000000002</v>
      </c>
      <c r="B359">
        <v>3796.5756839999999</v>
      </c>
      <c r="C359">
        <v>-46474.636719000002</v>
      </c>
      <c r="D359">
        <v>21408.140625</v>
      </c>
      <c r="E359">
        <v>-6.9303000000000003E-2</v>
      </c>
      <c r="F359">
        <v>9.9689029999999992</v>
      </c>
      <c r="G359">
        <v>-0.123168</v>
      </c>
      <c r="H359">
        <v>6.2515000000000001E-2</v>
      </c>
      <c r="I359">
        <v>1.2767000000000001E-2</v>
      </c>
      <c r="J359">
        <v>-2.4308E-2</v>
      </c>
      <c r="K359">
        <v>1012.119995</v>
      </c>
      <c r="L359">
        <v>40.705779999999997</v>
      </c>
      <c r="W359">
        <f t="shared" si="5"/>
        <v>51309.008274445718</v>
      </c>
    </row>
    <row r="360" spans="1:23" x14ac:dyDescent="0.3">
      <c r="A360">
        <v>307.70999999999998</v>
      </c>
      <c r="B360">
        <v>3830.5493160000001</v>
      </c>
      <c r="C360">
        <v>-46682.269530999998</v>
      </c>
      <c r="D360">
        <v>21460.179687</v>
      </c>
      <c r="E360">
        <v>-7.9341999999999996E-2</v>
      </c>
      <c r="F360">
        <v>9.9653980000000004</v>
      </c>
      <c r="G360">
        <v>-0.122334</v>
      </c>
      <c r="H360">
        <v>7.1430999999999994E-2</v>
      </c>
      <c r="I360">
        <v>1.355E-2</v>
      </c>
      <c r="J360">
        <v>-2.4952999999999999E-2</v>
      </c>
      <c r="K360">
        <v>1012.1099850000001</v>
      </c>
      <c r="L360">
        <v>40.703239000000004</v>
      </c>
      <c r="W360">
        <f t="shared" si="5"/>
        <v>51521.322855935738</v>
      </c>
    </row>
    <row r="361" spans="1:23" x14ac:dyDescent="0.3">
      <c r="A361">
        <v>307.72125</v>
      </c>
      <c r="B361">
        <v>3873.6213379999999</v>
      </c>
      <c r="C361">
        <v>-46758.777344000002</v>
      </c>
      <c r="D361">
        <v>21538.3125</v>
      </c>
      <c r="E361">
        <v>-7.4191000000000007E-2</v>
      </c>
      <c r="F361">
        <v>9.9750150000000009</v>
      </c>
      <c r="G361">
        <v>-0.13126399999999999</v>
      </c>
      <c r="H361">
        <v>7.0379999999999998E-2</v>
      </c>
      <c r="I361">
        <v>1.3643000000000001E-2</v>
      </c>
      <c r="J361">
        <v>-2.3951E-2</v>
      </c>
      <c r="K361">
        <v>1012.1099850000001</v>
      </c>
      <c r="L361">
        <v>40.703239000000004</v>
      </c>
      <c r="W361">
        <f t="shared" si="5"/>
        <v>51626.41868582047</v>
      </c>
    </row>
    <row r="362" spans="1:23" x14ac:dyDescent="0.3">
      <c r="A362">
        <v>307.73250000000002</v>
      </c>
      <c r="B362">
        <v>3796.9016109999998</v>
      </c>
      <c r="C362">
        <v>-46582.007812000003</v>
      </c>
      <c r="D362">
        <v>21353.474609000001</v>
      </c>
      <c r="E362">
        <v>-5.4146E-2</v>
      </c>
      <c r="F362">
        <v>9.963673</v>
      </c>
      <c r="G362">
        <v>-0.11840000000000001</v>
      </c>
      <c r="H362">
        <v>5.6859E-2</v>
      </c>
      <c r="I362">
        <v>1.2043999999999999E-2</v>
      </c>
      <c r="J362">
        <v>-2.0157999999999999E-2</v>
      </c>
      <c r="K362">
        <v>1012.1099850000001</v>
      </c>
      <c r="L362">
        <v>40.703239000000004</v>
      </c>
      <c r="W362">
        <f t="shared" si="5"/>
        <v>51383.565383476962</v>
      </c>
    </row>
    <row r="363" spans="1:23" x14ac:dyDescent="0.3">
      <c r="A363">
        <v>307.74374999999998</v>
      </c>
      <c r="B363">
        <v>3846.0314939999998</v>
      </c>
      <c r="C363">
        <v>-46588.367187000003</v>
      </c>
      <c r="D363">
        <v>21452.236327999999</v>
      </c>
      <c r="E363">
        <v>-6.6820000000000004E-2</v>
      </c>
      <c r="F363">
        <v>9.9622379999999993</v>
      </c>
      <c r="G363">
        <v>-0.12368899999999999</v>
      </c>
      <c r="H363">
        <v>4.0035000000000001E-2</v>
      </c>
      <c r="I363">
        <v>9.4830000000000001E-3</v>
      </c>
      <c r="J363">
        <v>-1.5252E-2</v>
      </c>
      <c r="K363">
        <v>1012.1099850000001</v>
      </c>
      <c r="L363">
        <v>40.703239000000004</v>
      </c>
      <c r="W363">
        <f t="shared" si="5"/>
        <v>51434.097239826631</v>
      </c>
    </row>
    <row r="364" spans="1:23" x14ac:dyDescent="0.3">
      <c r="A364">
        <v>307.755</v>
      </c>
      <c r="B364">
        <v>3866.5595699999999</v>
      </c>
      <c r="C364">
        <v>-46732.808594000002</v>
      </c>
      <c r="D364">
        <v>21504.46875</v>
      </c>
      <c r="E364">
        <v>-7.2248999999999994E-2</v>
      </c>
      <c r="F364">
        <v>9.9700769999999999</v>
      </c>
      <c r="G364">
        <v>-0.1124</v>
      </c>
      <c r="H364">
        <v>1.6723999999999999E-2</v>
      </c>
      <c r="I364">
        <v>6.7229999999999998E-3</v>
      </c>
      <c r="J364">
        <v>-1.0772E-2</v>
      </c>
      <c r="K364">
        <v>1012.1099850000001</v>
      </c>
      <c r="L364">
        <v>40.703239000000004</v>
      </c>
      <c r="W364">
        <f t="shared" si="5"/>
        <v>51588.253102925722</v>
      </c>
    </row>
    <row r="365" spans="1:23" x14ac:dyDescent="0.3">
      <c r="A365">
        <v>307.76625000000001</v>
      </c>
      <c r="B365">
        <v>3812.1208499999998</v>
      </c>
      <c r="C365">
        <v>-46694.671875</v>
      </c>
      <c r="D365">
        <v>21414.304687</v>
      </c>
      <c r="E365">
        <v>-7.0108000000000004E-2</v>
      </c>
      <c r="F365">
        <v>9.9649780000000003</v>
      </c>
      <c r="G365">
        <v>-0.11935</v>
      </c>
      <c r="H365">
        <v>-1.1568999999999999E-2</v>
      </c>
      <c r="I365">
        <v>3.885E-3</v>
      </c>
      <c r="J365">
        <v>-2.6840000000000002E-3</v>
      </c>
      <c r="K365">
        <v>1012.1099850000001</v>
      </c>
      <c r="L365">
        <v>40.703239000000004</v>
      </c>
      <c r="W365">
        <f t="shared" si="5"/>
        <v>51512.106267523086</v>
      </c>
    </row>
    <row r="366" spans="1:23" x14ac:dyDescent="0.3">
      <c r="A366">
        <v>307.77749999999997</v>
      </c>
      <c r="B366">
        <v>3818.779297</v>
      </c>
      <c r="C366">
        <v>-46472.007812000003</v>
      </c>
      <c r="D366">
        <v>21349.521484000001</v>
      </c>
      <c r="E366">
        <v>-7.8646999999999995E-2</v>
      </c>
      <c r="F366">
        <v>9.9668759999999992</v>
      </c>
      <c r="G366">
        <v>-0.113159</v>
      </c>
      <c r="H366">
        <v>-2.7043999999999999E-2</v>
      </c>
      <c r="I366">
        <v>1.2589999999999999E-3</v>
      </c>
      <c r="J366">
        <v>2.251E-3</v>
      </c>
      <c r="K366">
        <v>1012.1099850000001</v>
      </c>
      <c r="L366">
        <v>40.703239000000004</v>
      </c>
      <c r="W366">
        <f t="shared" si="5"/>
        <v>51283.843976378783</v>
      </c>
    </row>
    <row r="367" spans="1:23" x14ac:dyDescent="0.3">
      <c r="A367">
        <v>307.78874999999999</v>
      </c>
      <c r="B367">
        <v>3804.0952149999998</v>
      </c>
      <c r="C367">
        <v>-46684.933594000002</v>
      </c>
      <c r="D367">
        <v>21318.828125</v>
      </c>
      <c r="E367">
        <v>-7.7695E-2</v>
      </c>
      <c r="F367">
        <v>9.9757280000000002</v>
      </c>
      <c r="G367">
        <v>-0.121209</v>
      </c>
      <c r="H367">
        <v>-3.4528999999999997E-2</v>
      </c>
      <c r="I367">
        <v>-3.9399999999999998E-4</v>
      </c>
      <c r="J367">
        <v>5.0439999999999999E-3</v>
      </c>
      <c r="K367">
        <v>1012.1099850000001</v>
      </c>
      <c r="L367">
        <v>40.703239000000004</v>
      </c>
      <c r="W367">
        <f t="shared" si="5"/>
        <v>51463.060516299134</v>
      </c>
    </row>
    <row r="368" spans="1:23" x14ac:dyDescent="0.3">
      <c r="A368">
        <v>307.8</v>
      </c>
      <c r="B368">
        <v>3870.376221</v>
      </c>
      <c r="C368">
        <v>-46744.105469000002</v>
      </c>
      <c r="D368">
        <v>21302.955077999999</v>
      </c>
      <c r="E368">
        <v>-6.6097000000000003E-2</v>
      </c>
      <c r="F368">
        <v>9.9770620000000001</v>
      </c>
      <c r="G368">
        <v>-0.10143000000000001</v>
      </c>
      <c r="H368">
        <v>-3.5299999999999998E-2</v>
      </c>
      <c r="I368">
        <v>-5.1900000000000004E-4</v>
      </c>
      <c r="J368">
        <v>2.3289999999999999E-3</v>
      </c>
      <c r="K368">
        <v>1012.119995</v>
      </c>
      <c r="L368">
        <v>40.703239000000004</v>
      </c>
      <c r="W368">
        <f t="shared" si="5"/>
        <v>51515.115289052432</v>
      </c>
    </row>
    <row r="369" spans="1:23" x14ac:dyDescent="0.3">
      <c r="A369">
        <v>307.81124999999997</v>
      </c>
      <c r="B369">
        <v>3644.1469729999999</v>
      </c>
      <c r="C369">
        <v>-46581.710937000003</v>
      </c>
      <c r="D369">
        <v>21393.037109000001</v>
      </c>
      <c r="E369">
        <v>-7.0254999999999998E-2</v>
      </c>
      <c r="F369">
        <v>9.9738330000000008</v>
      </c>
      <c r="G369">
        <v>-0.125666</v>
      </c>
      <c r="H369">
        <v>-2.5142000000000001E-2</v>
      </c>
      <c r="I369">
        <v>3.5799999999999997E-4</v>
      </c>
      <c r="J369">
        <v>-2.8119999999999998E-3</v>
      </c>
      <c r="K369">
        <v>1012.119995</v>
      </c>
      <c r="L369">
        <v>40.703239000000004</v>
      </c>
      <c r="W369">
        <f t="shared" si="5"/>
        <v>51388.691730049934</v>
      </c>
    </row>
    <row r="370" spans="1:23" x14ac:dyDescent="0.3">
      <c r="A370">
        <v>307.82249999999999</v>
      </c>
      <c r="B370">
        <v>3704.6286620000001</v>
      </c>
      <c r="C370">
        <v>-46545.589844000002</v>
      </c>
      <c r="D370">
        <v>21435.458984000001</v>
      </c>
      <c r="E370">
        <v>-7.2104000000000001E-2</v>
      </c>
      <c r="F370">
        <v>9.9761869999999995</v>
      </c>
      <c r="G370">
        <v>-0.123344</v>
      </c>
      <c r="H370">
        <v>-9.5379999999999996E-3</v>
      </c>
      <c r="I370">
        <v>2.4399999999999999E-3</v>
      </c>
      <c r="J370">
        <v>-8.4550000000000007E-3</v>
      </c>
      <c r="K370">
        <v>1012.119995</v>
      </c>
      <c r="L370">
        <v>40.703239000000004</v>
      </c>
      <c r="W370">
        <f t="shared" si="5"/>
        <v>51377.963265430582</v>
      </c>
    </row>
    <row r="371" spans="1:23" x14ac:dyDescent="0.3">
      <c r="A371">
        <v>307.83375000000001</v>
      </c>
      <c r="B371">
        <v>3829.5078119999998</v>
      </c>
      <c r="C371">
        <v>-46720.597655999998</v>
      </c>
      <c r="D371">
        <v>21409.242187</v>
      </c>
      <c r="E371">
        <v>-6.4344999999999999E-2</v>
      </c>
      <c r="F371">
        <v>9.9770289999999999</v>
      </c>
      <c r="G371">
        <v>-0.105796</v>
      </c>
      <c r="H371">
        <v>1.6125E-2</v>
      </c>
      <c r="I371">
        <v>4.8900000000000002E-3</v>
      </c>
      <c r="J371">
        <v>-1.5772000000000001E-2</v>
      </c>
      <c r="K371">
        <v>1012.119995</v>
      </c>
      <c r="L371">
        <v>40.703239000000004</v>
      </c>
      <c r="W371">
        <f t="shared" si="5"/>
        <v>51534.794328081123</v>
      </c>
    </row>
    <row r="372" spans="1:23" x14ac:dyDescent="0.3">
      <c r="A372">
        <v>307.84500000000003</v>
      </c>
      <c r="B372">
        <v>3874.2619629999999</v>
      </c>
      <c r="C372">
        <v>-46677.316405999998</v>
      </c>
      <c r="D372">
        <v>21298.330077999999</v>
      </c>
      <c r="E372">
        <v>-8.5224999999999995E-2</v>
      </c>
      <c r="F372">
        <v>9.9707570000000008</v>
      </c>
      <c r="G372">
        <v>-0.11333699999999999</v>
      </c>
      <c r="H372">
        <v>4.5044000000000001E-2</v>
      </c>
      <c r="I372">
        <v>8.8330000000000006E-3</v>
      </c>
      <c r="J372">
        <v>-2.3349999999999999E-2</v>
      </c>
      <c r="K372">
        <v>1012.119995</v>
      </c>
      <c r="L372">
        <v>40.703239000000004</v>
      </c>
      <c r="W372">
        <f t="shared" si="5"/>
        <v>51452.897262790022</v>
      </c>
    </row>
    <row r="373" spans="1:23" x14ac:dyDescent="0.3">
      <c r="A373">
        <v>307.85624999999999</v>
      </c>
      <c r="B373">
        <v>3702.1508789999998</v>
      </c>
      <c r="C373">
        <v>-46446.042969000002</v>
      </c>
      <c r="D373">
        <v>21464.054687</v>
      </c>
      <c r="E373">
        <v>-6.4965999999999996E-2</v>
      </c>
      <c r="F373">
        <v>9.9827320000000004</v>
      </c>
      <c r="G373">
        <v>-0.11046400000000001</v>
      </c>
      <c r="H373">
        <v>6.2293000000000001E-2</v>
      </c>
      <c r="I373">
        <v>1.171E-2</v>
      </c>
      <c r="J373">
        <v>-2.6120999999999998E-2</v>
      </c>
      <c r="K373">
        <v>1012.119995</v>
      </c>
      <c r="L373">
        <v>40.703239000000004</v>
      </c>
      <c r="W373">
        <f t="shared" si="5"/>
        <v>51299.575750834447</v>
      </c>
    </row>
    <row r="374" spans="1:23" x14ac:dyDescent="0.3">
      <c r="A374">
        <v>307.86750000000001</v>
      </c>
      <c r="B374">
        <v>3722.7604980000001</v>
      </c>
      <c r="C374">
        <v>-46616.695312000003</v>
      </c>
      <c r="D374">
        <v>21465.535156000002</v>
      </c>
      <c r="E374">
        <v>-7.2381000000000001E-2</v>
      </c>
      <c r="F374">
        <v>9.968451</v>
      </c>
      <c r="G374">
        <v>-0.115985</v>
      </c>
      <c r="H374">
        <v>7.4869000000000005E-2</v>
      </c>
      <c r="I374">
        <v>1.3148999999999999E-2</v>
      </c>
      <c r="J374">
        <v>-2.6827E-2</v>
      </c>
      <c r="K374">
        <v>1012.119995</v>
      </c>
      <c r="L374">
        <v>40.703239000000004</v>
      </c>
      <c r="W374">
        <f t="shared" si="5"/>
        <v>51456.237980159254</v>
      </c>
    </row>
    <row r="375" spans="1:23" x14ac:dyDescent="0.3">
      <c r="A375">
        <v>307.87875000000003</v>
      </c>
      <c r="B375">
        <v>3757.8085940000001</v>
      </c>
      <c r="C375">
        <v>-46690.085937000003</v>
      </c>
      <c r="D375">
        <v>21387.160156000002</v>
      </c>
      <c r="E375">
        <v>-7.2553999999999993E-2</v>
      </c>
      <c r="F375">
        <v>9.971743</v>
      </c>
      <c r="G375">
        <v>-0.124713</v>
      </c>
      <c r="H375">
        <v>7.2610999999999995E-2</v>
      </c>
      <c r="I375">
        <v>1.3419E-2</v>
      </c>
      <c r="J375">
        <v>-2.5520999999999999E-2</v>
      </c>
      <c r="K375">
        <v>1012.119995</v>
      </c>
      <c r="L375">
        <v>40.703239000000004</v>
      </c>
      <c r="W375">
        <f t="shared" si="5"/>
        <v>51492.677826774358</v>
      </c>
    </row>
    <row r="376" spans="1:23" x14ac:dyDescent="0.3">
      <c r="A376">
        <v>307.89</v>
      </c>
      <c r="B376">
        <v>3893.5607909999999</v>
      </c>
      <c r="C376">
        <v>-46601.460937000003</v>
      </c>
      <c r="D376">
        <v>21487.941406000002</v>
      </c>
      <c r="E376">
        <v>-6.5523999999999999E-2</v>
      </c>
      <c r="F376">
        <v>9.969951</v>
      </c>
      <c r="G376">
        <v>-0.12181400000000001</v>
      </c>
      <c r="H376">
        <v>7.0261000000000004E-2</v>
      </c>
      <c r="I376">
        <v>1.4010999999999999E-2</v>
      </c>
      <c r="J376">
        <v>-2.4232E-2</v>
      </c>
      <c r="K376">
        <v>1012.119995</v>
      </c>
      <c r="L376">
        <v>40.703239000000004</v>
      </c>
      <c r="W376">
        <f t="shared" si="5"/>
        <v>51464.430463803241</v>
      </c>
    </row>
    <row r="377" spans="1:23" x14ac:dyDescent="0.3">
      <c r="A377">
        <v>307.90125</v>
      </c>
      <c r="B377">
        <v>3793.8320309999999</v>
      </c>
      <c r="C377">
        <v>-46498.316405999998</v>
      </c>
      <c r="D377">
        <v>21493.310547000001</v>
      </c>
      <c r="E377">
        <v>-5.9341999999999999E-2</v>
      </c>
      <c r="F377">
        <v>9.9665199999999992</v>
      </c>
      <c r="G377">
        <v>-0.118711</v>
      </c>
      <c r="H377">
        <v>5.1816000000000001E-2</v>
      </c>
      <c r="I377">
        <v>1.1138E-2</v>
      </c>
      <c r="J377">
        <v>-1.9418999999999999E-2</v>
      </c>
      <c r="K377">
        <v>1012.1099850000001</v>
      </c>
      <c r="L377">
        <v>40.703239000000004</v>
      </c>
      <c r="W377">
        <f t="shared" si="5"/>
        <v>51365.834835440102</v>
      </c>
    </row>
    <row r="378" spans="1:23" x14ac:dyDescent="0.3">
      <c r="A378">
        <v>307.91250000000002</v>
      </c>
      <c r="B378">
        <v>3859.8754880000001</v>
      </c>
      <c r="C378">
        <v>-46674.226562000003</v>
      </c>
      <c r="D378">
        <v>21373.3125</v>
      </c>
      <c r="E378">
        <v>-6.268E-2</v>
      </c>
      <c r="F378">
        <v>9.9802339999999994</v>
      </c>
      <c r="G378">
        <v>-0.12920699999999999</v>
      </c>
      <c r="H378">
        <v>3.2536000000000002E-2</v>
      </c>
      <c r="I378">
        <v>9.7339999999999996E-3</v>
      </c>
      <c r="J378">
        <v>-1.4872E-2</v>
      </c>
      <c r="K378">
        <v>1012.1099850000001</v>
      </c>
      <c r="L378">
        <v>40.703239000000004</v>
      </c>
      <c r="W378">
        <f t="shared" si="5"/>
        <v>51480.098593208095</v>
      </c>
    </row>
    <row r="379" spans="1:23" x14ac:dyDescent="0.3">
      <c r="A379">
        <v>307.92374999999998</v>
      </c>
      <c r="B379">
        <v>3885.1064449999999</v>
      </c>
      <c r="C379">
        <v>-46700.851562000003</v>
      </c>
      <c r="D379">
        <v>21521.130859000001</v>
      </c>
      <c r="E379">
        <v>-7.5394000000000003E-2</v>
      </c>
      <c r="F379">
        <v>9.9699620000000007</v>
      </c>
      <c r="G379">
        <v>-0.123542</v>
      </c>
      <c r="H379">
        <v>6.7419999999999997E-3</v>
      </c>
      <c r="I379">
        <v>6.1679999999999999E-3</v>
      </c>
      <c r="J379">
        <v>-8.9700000000000005E-3</v>
      </c>
      <c r="K379">
        <v>1012.1099850000001</v>
      </c>
      <c r="L379">
        <v>40.703239000000004</v>
      </c>
      <c r="W379">
        <f t="shared" si="5"/>
        <v>51567.651315094241</v>
      </c>
    </row>
    <row r="380" spans="1:23" x14ac:dyDescent="0.3">
      <c r="A380">
        <v>307.935</v>
      </c>
      <c r="B380">
        <v>3752.9108890000002</v>
      </c>
      <c r="C380">
        <v>-46488.261719000002</v>
      </c>
      <c r="D380">
        <v>21438.402343999998</v>
      </c>
      <c r="E380">
        <v>-8.7920999999999999E-2</v>
      </c>
      <c r="F380">
        <v>9.9655280000000008</v>
      </c>
      <c r="G380">
        <v>-0.120104</v>
      </c>
      <c r="H380">
        <v>-1.7732000000000001E-2</v>
      </c>
      <c r="I380">
        <v>2.8440000000000002E-3</v>
      </c>
      <c r="J380">
        <v>-1.5809999999999999E-3</v>
      </c>
      <c r="K380">
        <v>1012.1099850000001</v>
      </c>
      <c r="L380">
        <v>40.703239000000004</v>
      </c>
      <c r="W380">
        <f t="shared" si="5"/>
        <v>51330.769649969603</v>
      </c>
    </row>
    <row r="381" spans="1:23" x14ac:dyDescent="0.3">
      <c r="A381">
        <v>307.94625000000002</v>
      </c>
      <c r="B381">
        <v>3755.9614259999998</v>
      </c>
      <c r="C381">
        <v>-46629.6875</v>
      </c>
      <c r="D381">
        <v>21260.472656000002</v>
      </c>
      <c r="E381">
        <v>-8.3632999999999999E-2</v>
      </c>
      <c r="F381">
        <v>9.9640439999999995</v>
      </c>
      <c r="G381">
        <v>-0.12925900000000001</v>
      </c>
      <c r="H381">
        <v>-3.1591000000000001E-2</v>
      </c>
      <c r="I381">
        <v>6.2699999999999995E-4</v>
      </c>
      <c r="J381">
        <v>2.9429999999999999E-3</v>
      </c>
      <c r="K381">
        <v>1012.1099850000001</v>
      </c>
      <c r="L381">
        <v>40.703239000000004</v>
      </c>
      <c r="W381">
        <f t="shared" si="5"/>
        <v>51385.238153946317</v>
      </c>
    </row>
    <row r="382" spans="1:23" x14ac:dyDescent="0.3">
      <c r="A382">
        <v>307.95749999999998</v>
      </c>
      <c r="B382">
        <v>3835.4914549999999</v>
      </c>
      <c r="C382">
        <v>-46688.835937000003</v>
      </c>
      <c r="D382">
        <v>21461.441406000002</v>
      </c>
      <c r="E382">
        <v>-8.7744000000000003E-2</v>
      </c>
      <c r="F382">
        <v>9.9638659999999994</v>
      </c>
      <c r="G382">
        <v>-0.122005</v>
      </c>
      <c r="H382">
        <v>-3.8234999999999998E-2</v>
      </c>
      <c r="I382">
        <v>-4.7199999999999998E-4</v>
      </c>
      <c r="J382">
        <v>4.6030000000000003E-3</v>
      </c>
      <c r="K382">
        <v>1012.1099850000001</v>
      </c>
      <c r="L382">
        <v>40.703239000000004</v>
      </c>
      <c r="W382">
        <f t="shared" si="5"/>
        <v>51528.165725908118</v>
      </c>
    </row>
    <row r="383" spans="1:23" x14ac:dyDescent="0.3">
      <c r="A383">
        <v>307.96875</v>
      </c>
      <c r="B383">
        <v>3789.5996089999999</v>
      </c>
      <c r="C383">
        <v>-46660.449219000002</v>
      </c>
      <c r="D383">
        <v>21409.892577999999</v>
      </c>
      <c r="E383">
        <v>-6.8110000000000004E-2</v>
      </c>
      <c r="F383">
        <v>9.9654330000000009</v>
      </c>
      <c r="G383">
        <v>-0.122582</v>
      </c>
      <c r="H383">
        <v>-3.3362999999999997E-2</v>
      </c>
      <c r="I383">
        <v>-3.9899999999999999E-4</v>
      </c>
      <c r="J383">
        <v>1.7960000000000001E-3</v>
      </c>
      <c r="K383">
        <v>1012.1099850000001</v>
      </c>
      <c r="L383">
        <v>40.703239000000004</v>
      </c>
      <c r="W383">
        <f t="shared" si="5"/>
        <v>51477.588198330639</v>
      </c>
    </row>
    <row r="384" spans="1:23" x14ac:dyDescent="0.3">
      <c r="A384">
        <v>307.98</v>
      </c>
      <c r="B384">
        <v>3783.0471189999998</v>
      </c>
      <c r="C384">
        <v>-46523.652344000002</v>
      </c>
      <c r="D384">
        <v>21401.275390999999</v>
      </c>
      <c r="E384">
        <v>-8.3335999999999993E-2</v>
      </c>
      <c r="F384">
        <v>9.9652480000000008</v>
      </c>
      <c r="G384">
        <v>-0.10380399999999999</v>
      </c>
      <c r="H384">
        <v>-2.0993999999999999E-2</v>
      </c>
      <c r="I384">
        <v>4.2000000000000002E-4</v>
      </c>
      <c r="J384">
        <v>-5.7980000000000002E-3</v>
      </c>
      <c r="K384">
        <v>1012.1099850000001</v>
      </c>
      <c r="L384">
        <v>40.703239000000004</v>
      </c>
      <c r="W384">
        <f t="shared" si="5"/>
        <v>51349.549767172968</v>
      </c>
    </row>
    <row r="385" spans="1:23" x14ac:dyDescent="0.3">
      <c r="A385">
        <v>307.99124999999998</v>
      </c>
      <c r="B385">
        <v>3843.7697750000002</v>
      </c>
      <c r="C385">
        <v>-46689.179687000003</v>
      </c>
      <c r="D385">
        <v>21448.306640999999</v>
      </c>
      <c r="E385">
        <v>-6.6323999999999994E-2</v>
      </c>
      <c r="F385">
        <v>9.9725640000000002</v>
      </c>
      <c r="G385">
        <v>-0.119017</v>
      </c>
      <c r="H385">
        <v>-1.454E-3</v>
      </c>
      <c r="I385">
        <v>2.7360000000000002E-3</v>
      </c>
      <c r="J385">
        <v>-1.2172000000000001E-2</v>
      </c>
      <c r="K385">
        <v>1012.1099850000001</v>
      </c>
      <c r="L385">
        <v>40.703239000000004</v>
      </c>
      <c r="W385">
        <f t="shared" si="5"/>
        <v>51523.624908332502</v>
      </c>
    </row>
    <row r="386" spans="1:23" x14ac:dyDescent="0.3">
      <c r="A386">
        <v>308.0025</v>
      </c>
      <c r="B386">
        <v>3851.6171869999998</v>
      </c>
      <c r="C386">
        <v>-46719.503905999998</v>
      </c>
      <c r="D386">
        <v>21414.078125</v>
      </c>
      <c r="E386">
        <v>-7.6707999999999998E-2</v>
      </c>
      <c r="F386">
        <v>9.9578360000000004</v>
      </c>
      <c r="G386">
        <v>-0.126551</v>
      </c>
      <c r="H386">
        <v>2.6192E-2</v>
      </c>
      <c r="I386">
        <v>7.0959999999999999E-3</v>
      </c>
      <c r="J386">
        <v>-1.9297999999999999E-2</v>
      </c>
      <c r="K386">
        <v>1012.1099850000001</v>
      </c>
      <c r="L386">
        <v>40.708122000000003</v>
      </c>
      <c r="W386">
        <f t="shared" ref="W386:W449" si="6">SQRT((B386)^2+(C386)^2+(D386)^2)</f>
        <v>51537.459600969341</v>
      </c>
    </row>
    <row r="387" spans="1:23" x14ac:dyDescent="0.3">
      <c r="A387">
        <v>308.01375000000002</v>
      </c>
      <c r="B387">
        <v>3763.2084960000002</v>
      </c>
      <c r="C387">
        <v>-46522.253905999998</v>
      </c>
      <c r="D387">
        <v>21439.378906000002</v>
      </c>
      <c r="E387">
        <v>-8.1306000000000003E-2</v>
      </c>
      <c r="F387">
        <v>9.9622539999999997</v>
      </c>
      <c r="G387">
        <v>-0.108658</v>
      </c>
      <c r="H387">
        <v>4.8146000000000001E-2</v>
      </c>
      <c r="I387">
        <v>1.0474000000000001E-2</v>
      </c>
      <c r="J387">
        <v>-2.3123999999999999E-2</v>
      </c>
      <c r="K387">
        <v>1012.1099850000001</v>
      </c>
      <c r="L387">
        <v>40.708122000000003</v>
      </c>
      <c r="W387">
        <f t="shared" si="6"/>
        <v>51362.718138293036</v>
      </c>
    </row>
    <row r="388" spans="1:23" x14ac:dyDescent="0.3">
      <c r="A388">
        <v>308.02499999999998</v>
      </c>
      <c r="B388">
        <v>3726.5336910000001</v>
      </c>
      <c r="C388">
        <v>-46555.136719000002</v>
      </c>
      <c r="D388">
        <v>21526.013672000001</v>
      </c>
      <c r="E388">
        <v>-8.2702999999999999E-2</v>
      </c>
      <c r="F388">
        <v>9.9772420000000004</v>
      </c>
      <c r="G388">
        <v>-0.11704100000000001</v>
      </c>
      <c r="H388">
        <v>6.9308999999999996E-2</v>
      </c>
      <c r="I388">
        <v>1.3174E-2</v>
      </c>
      <c r="J388">
        <v>-2.7019000000000001E-2</v>
      </c>
      <c r="K388">
        <v>1012.1099850000001</v>
      </c>
      <c r="L388">
        <v>40.708122000000003</v>
      </c>
      <c r="W388">
        <f t="shared" si="6"/>
        <v>51426.034971423484</v>
      </c>
    </row>
    <row r="389" spans="1:23" x14ac:dyDescent="0.3">
      <c r="A389">
        <v>308.03625</v>
      </c>
      <c r="B389">
        <v>3828.1821289999998</v>
      </c>
      <c r="C389">
        <v>-46720.96875</v>
      </c>
      <c r="D389">
        <v>21399.943359000001</v>
      </c>
      <c r="E389">
        <v>-6.7060999999999996E-2</v>
      </c>
      <c r="F389">
        <v>9.9698969999999996</v>
      </c>
      <c r="G389">
        <v>-0.118662</v>
      </c>
      <c r="H389">
        <v>7.0300000000000001E-2</v>
      </c>
      <c r="I389">
        <v>1.3214E-2</v>
      </c>
      <c r="J389">
        <v>-2.4836E-2</v>
      </c>
      <c r="K389">
        <v>1012.1099850000001</v>
      </c>
      <c r="L389">
        <v>40.708122000000003</v>
      </c>
      <c r="W389">
        <f t="shared" si="6"/>
        <v>51531.169937424085</v>
      </c>
    </row>
    <row r="390" spans="1:23" x14ac:dyDescent="0.3">
      <c r="A390">
        <v>308.04750000000001</v>
      </c>
      <c r="B390">
        <v>3751.999268</v>
      </c>
      <c r="C390">
        <v>-46624.210937000003</v>
      </c>
      <c r="D390">
        <v>21306.691406000002</v>
      </c>
      <c r="E390">
        <v>-7.1024000000000004E-2</v>
      </c>
      <c r="F390">
        <v>9.9680049999999998</v>
      </c>
      <c r="G390">
        <v>-0.118251</v>
      </c>
      <c r="H390">
        <v>7.2842000000000004E-2</v>
      </c>
      <c r="I390">
        <v>1.4605999999999999E-2</v>
      </c>
      <c r="J390">
        <v>-2.4204E-2</v>
      </c>
      <c r="K390">
        <v>1012.1099850000001</v>
      </c>
      <c r="L390">
        <v>40.708122000000003</v>
      </c>
      <c r="W390">
        <f t="shared" si="6"/>
        <v>51399.12103018356</v>
      </c>
    </row>
    <row r="391" spans="1:23" x14ac:dyDescent="0.3">
      <c r="A391">
        <v>308.05874999999997</v>
      </c>
      <c r="B391">
        <v>3703.2536620000001</v>
      </c>
      <c r="C391">
        <v>-46443.347655999998</v>
      </c>
      <c r="D391">
        <v>21478.748047000001</v>
      </c>
      <c r="E391">
        <v>-6.0664999999999997E-2</v>
      </c>
      <c r="F391">
        <v>9.9689049999999995</v>
      </c>
      <c r="G391">
        <v>-0.12068</v>
      </c>
      <c r="H391">
        <v>5.9006000000000003E-2</v>
      </c>
      <c r="I391">
        <v>1.2402E-2</v>
      </c>
      <c r="J391">
        <v>-2.0594000000000001E-2</v>
      </c>
      <c r="K391">
        <v>1012.1099850000001</v>
      </c>
      <c r="L391">
        <v>40.708122000000003</v>
      </c>
      <c r="W391">
        <f t="shared" si="6"/>
        <v>51303.364868668243</v>
      </c>
    </row>
    <row r="392" spans="1:23" x14ac:dyDescent="0.3">
      <c r="A392">
        <v>308.07</v>
      </c>
      <c r="B392">
        <v>3708.0610350000002</v>
      </c>
      <c r="C392">
        <v>-46686.609375</v>
      </c>
      <c r="D392">
        <v>21529.398437</v>
      </c>
      <c r="E392">
        <v>-8.1875000000000003E-2</v>
      </c>
      <c r="F392">
        <v>9.9699899999999992</v>
      </c>
      <c r="G392">
        <v>-0.115577</v>
      </c>
      <c r="H392">
        <v>4.0613999999999997E-2</v>
      </c>
      <c r="I392">
        <v>9.8750000000000001E-3</v>
      </c>
      <c r="J392">
        <v>-1.6329E-2</v>
      </c>
      <c r="K392">
        <v>1012.1099850000001</v>
      </c>
      <c r="L392">
        <v>40.708122000000003</v>
      </c>
      <c r="W392">
        <f t="shared" si="6"/>
        <v>51545.166685463548</v>
      </c>
    </row>
    <row r="393" spans="1:23" x14ac:dyDescent="0.3">
      <c r="A393">
        <v>308.08125000000001</v>
      </c>
      <c r="B393">
        <v>3827.3083499999998</v>
      </c>
      <c r="C393">
        <v>-46728.445312000003</v>
      </c>
      <c r="D393">
        <v>21352.867187</v>
      </c>
      <c r="E393">
        <v>-7.9441999999999999E-2</v>
      </c>
      <c r="F393">
        <v>9.9791209999999992</v>
      </c>
      <c r="G393">
        <v>-0.12384000000000001</v>
      </c>
      <c r="H393">
        <v>1.7942E-2</v>
      </c>
      <c r="I393">
        <v>7.2090000000000001E-3</v>
      </c>
      <c r="J393">
        <v>-1.133E-2</v>
      </c>
      <c r="K393">
        <v>1012.1099850000001</v>
      </c>
      <c r="L393">
        <v>40.708122000000003</v>
      </c>
      <c r="W393">
        <f t="shared" si="6"/>
        <v>51518.354278724939</v>
      </c>
    </row>
    <row r="394" spans="1:23" x14ac:dyDescent="0.3">
      <c r="A394">
        <v>308.09249999999997</v>
      </c>
      <c r="B394">
        <v>3770.9960940000001</v>
      </c>
      <c r="C394">
        <v>-46553.828125</v>
      </c>
      <c r="D394">
        <v>21373.130859000001</v>
      </c>
      <c r="E394">
        <v>-7.2600999999999999E-2</v>
      </c>
      <c r="F394">
        <v>9.9783200000000001</v>
      </c>
      <c r="G394">
        <v>-0.114575</v>
      </c>
      <c r="H394">
        <v>-4.9699999999999996E-3</v>
      </c>
      <c r="I394">
        <v>4.0930000000000003E-3</v>
      </c>
      <c r="J394">
        <v>-5.1590000000000004E-3</v>
      </c>
      <c r="K394">
        <v>1012.1099850000001</v>
      </c>
      <c r="L394">
        <v>40.708122000000003</v>
      </c>
      <c r="W394">
        <f t="shared" si="6"/>
        <v>51364.287665156444</v>
      </c>
    </row>
    <row r="395" spans="1:23" x14ac:dyDescent="0.3">
      <c r="A395">
        <v>308.10374999999999</v>
      </c>
      <c r="B395">
        <v>3728.0297850000002</v>
      </c>
      <c r="C395">
        <v>-46546.386719000002</v>
      </c>
      <c r="D395">
        <v>21437.394531000002</v>
      </c>
      <c r="E395">
        <v>-6.5254000000000006E-2</v>
      </c>
      <c r="F395">
        <v>9.9827309999999994</v>
      </c>
      <c r="G395">
        <v>-0.10917300000000001</v>
      </c>
      <c r="H395">
        <v>-2.2217000000000001E-2</v>
      </c>
      <c r="I395">
        <v>1.384E-3</v>
      </c>
      <c r="J395">
        <v>2.5799999999999998E-4</v>
      </c>
      <c r="K395">
        <v>1012.099976</v>
      </c>
      <c r="L395">
        <v>40.705779999999997</v>
      </c>
      <c r="W395">
        <f t="shared" si="6"/>
        <v>51381.185340066797</v>
      </c>
    </row>
    <row r="396" spans="1:23" x14ac:dyDescent="0.3">
      <c r="A396">
        <v>308.11500000000001</v>
      </c>
      <c r="B396">
        <v>3892.3215329999998</v>
      </c>
      <c r="C396">
        <v>-46706.394530999998</v>
      </c>
      <c r="D396">
        <v>21449.470702999999</v>
      </c>
      <c r="E396">
        <v>-7.1226999999999999E-2</v>
      </c>
      <c r="F396">
        <v>9.9676259999999992</v>
      </c>
      <c r="G396">
        <v>-0.11457000000000001</v>
      </c>
      <c r="H396">
        <v>-3.5191E-2</v>
      </c>
      <c r="I396">
        <v>-5.0699999999999996E-4</v>
      </c>
      <c r="J396">
        <v>4.5880000000000001E-3</v>
      </c>
      <c r="K396">
        <v>1012.099976</v>
      </c>
      <c r="L396">
        <v>40.705779999999997</v>
      </c>
      <c r="W396">
        <f t="shared" si="6"/>
        <v>51543.35311599874</v>
      </c>
    </row>
    <row r="397" spans="1:23" x14ac:dyDescent="0.3">
      <c r="A397">
        <v>308.12625000000003</v>
      </c>
      <c r="B397">
        <v>3938.5791020000001</v>
      </c>
      <c r="C397">
        <v>-46663.175780999998</v>
      </c>
      <c r="D397">
        <v>21384.806640999999</v>
      </c>
      <c r="E397">
        <v>-6.7847000000000005E-2</v>
      </c>
      <c r="F397">
        <v>9.9762050000000002</v>
      </c>
      <c r="G397">
        <v>-0.14369000000000001</v>
      </c>
      <c r="H397">
        <v>-3.6437999999999998E-2</v>
      </c>
      <c r="I397">
        <v>-2.41E-4</v>
      </c>
      <c r="J397">
        <v>2.8249999999999998E-3</v>
      </c>
      <c r="K397">
        <v>1012.099976</v>
      </c>
      <c r="L397">
        <v>40.705779999999997</v>
      </c>
      <c r="W397">
        <f t="shared" si="6"/>
        <v>51480.815207066924</v>
      </c>
    </row>
    <row r="398" spans="1:23" x14ac:dyDescent="0.3">
      <c r="A398">
        <v>308.13749999999999</v>
      </c>
      <c r="B398">
        <v>3876.4760740000002</v>
      </c>
      <c r="C398">
        <v>-46444.921875</v>
      </c>
      <c r="D398">
        <v>21539.984375</v>
      </c>
      <c r="E398">
        <v>-7.4392E-2</v>
      </c>
      <c r="F398">
        <v>9.9684209999999993</v>
      </c>
      <c r="G398">
        <v>-0.117867</v>
      </c>
      <c r="H398">
        <v>-3.0761E-2</v>
      </c>
      <c r="I398">
        <v>-7.7899999999999996E-4</v>
      </c>
      <c r="J398">
        <v>-1.9659999999999999E-3</v>
      </c>
      <c r="K398">
        <v>1012.099976</v>
      </c>
      <c r="L398">
        <v>40.705779999999997</v>
      </c>
      <c r="W398">
        <f t="shared" si="6"/>
        <v>51343.244556634636</v>
      </c>
    </row>
    <row r="399" spans="1:23" x14ac:dyDescent="0.3">
      <c r="A399">
        <v>308.14875000000001</v>
      </c>
      <c r="B399">
        <v>3871.0471189999998</v>
      </c>
      <c r="C399">
        <v>-46669</v>
      </c>
      <c r="D399">
        <v>21335.371093999998</v>
      </c>
      <c r="E399">
        <v>-6.9198999999999997E-2</v>
      </c>
      <c r="F399">
        <v>9.9792459999999998</v>
      </c>
      <c r="G399">
        <v>-0.11838700000000001</v>
      </c>
      <c r="H399">
        <v>-1.1354E-2</v>
      </c>
      <c r="I399">
        <v>1.606E-3</v>
      </c>
      <c r="J399">
        <v>-8.8280000000000008E-3</v>
      </c>
      <c r="K399">
        <v>1012.099976</v>
      </c>
      <c r="L399">
        <v>40.705779999999997</v>
      </c>
      <c r="W399">
        <f t="shared" si="6"/>
        <v>51460.456920981662</v>
      </c>
    </row>
    <row r="400" spans="1:23" x14ac:dyDescent="0.3">
      <c r="A400">
        <v>308.16000000000003</v>
      </c>
      <c r="B400">
        <v>3887.4624020000001</v>
      </c>
      <c r="C400">
        <v>-46750.890625</v>
      </c>
      <c r="D400">
        <v>21462.863281000002</v>
      </c>
      <c r="E400">
        <v>-6.7904999999999993E-2</v>
      </c>
      <c r="F400">
        <v>9.9771570000000001</v>
      </c>
      <c r="G400">
        <v>-0.112945</v>
      </c>
      <c r="H400">
        <v>1.1457999999999999E-2</v>
      </c>
      <c r="I400">
        <v>5.1250000000000002E-3</v>
      </c>
      <c r="J400">
        <v>-1.5243E-2</v>
      </c>
      <c r="K400">
        <v>1012.099976</v>
      </c>
      <c r="L400">
        <v>40.705779999999997</v>
      </c>
      <c r="W400">
        <f t="shared" si="6"/>
        <v>51588.880956816414</v>
      </c>
    </row>
    <row r="401" spans="1:23" x14ac:dyDescent="0.3">
      <c r="A401">
        <v>308.17124999999999</v>
      </c>
      <c r="B401">
        <v>3784.0791020000001</v>
      </c>
      <c r="C401">
        <v>-46585.449219000002</v>
      </c>
      <c r="D401">
        <v>21520.486327999999</v>
      </c>
      <c r="E401">
        <v>-7.2969999999999993E-2</v>
      </c>
      <c r="F401">
        <v>9.973001</v>
      </c>
      <c r="G401">
        <v>-0.12151099999999999</v>
      </c>
      <c r="H401">
        <v>3.8643999999999998E-2</v>
      </c>
      <c r="I401">
        <v>8.1290000000000008E-3</v>
      </c>
      <c r="J401">
        <v>-2.0948999999999999E-2</v>
      </c>
      <c r="K401">
        <v>1012.099976</v>
      </c>
      <c r="L401">
        <v>40.705779999999997</v>
      </c>
      <c r="W401">
        <f t="shared" si="6"/>
        <v>51455.365758877429</v>
      </c>
    </row>
    <row r="402" spans="1:23" x14ac:dyDescent="0.3">
      <c r="A402">
        <v>308.1825</v>
      </c>
      <c r="B402">
        <v>3751.431885</v>
      </c>
      <c r="C402">
        <v>-46544.027344000002</v>
      </c>
      <c r="D402">
        <v>21465.253906000002</v>
      </c>
      <c r="E402">
        <v>-7.1300000000000002E-2</v>
      </c>
      <c r="F402">
        <v>9.9762850000000007</v>
      </c>
      <c r="G402">
        <v>-0.13087799999999999</v>
      </c>
      <c r="H402">
        <v>5.8846999999999997E-2</v>
      </c>
      <c r="I402">
        <v>1.1509999999999999E-2</v>
      </c>
      <c r="J402">
        <v>-2.4702000000000002E-2</v>
      </c>
      <c r="K402">
        <v>1012.099976</v>
      </c>
      <c r="L402">
        <v>40.705779999999997</v>
      </c>
      <c r="W402">
        <f t="shared" si="6"/>
        <v>51392.381223639197</v>
      </c>
    </row>
    <row r="403" spans="1:23" x14ac:dyDescent="0.3">
      <c r="A403">
        <v>308.19375000000002</v>
      </c>
      <c r="B403">
        <v>3847.2160640000002</v>
      </c>
      <c r="C403">
        <v>-46721.628905999998</v>
      </c>
      <c r="D403">
        <v>21336.978515999999</v>
      </c>
      <c r="E403">
        <v>-6.4440999999999998E-2</v>
      </c>
      <c r="F403">
        <v>9.9652589999999996</v>
      </c>
      <c r="G403">
        <v>-0.12982199999999999</v>
      </c>
      <c r="H403">
        <v>7.0049E-2</v>
      </c>
      <c r="I403">
        <v>1.3315E-2</v>
      </c>
      <c r="J403">
        <v>-2.6092000000000001E-2</v>
      </c>
      <c r="K403">
        <v>1012.099976</v>
      </c>
      <c r="L403">
        <v>40.705779999999997</v>
      </c>
      <c r="W403">
        <f t="shared" si="6"/>
        <v>51507.070691947913</v>
      </c>
    </row>
    <row r="404" spans="1:23" x14ac:dyDescent="0.3">
      <c r="A404">
        <v>308.20499999999998</v>
      </c>
      <c r="B404">
        <v>3882.6525879999999</v>
      </c>
      <c r="C404">
        <v>-46680.988280999998</v>
      </c>
      <c r="D404">
        <v>21516.994140999999</v>
      </c>
      <c r="E404">
        <v>-6.5314999999999998E-2</v>
      </c>
      <c r="F404">
        <v>9.9763540000000006</v>
      </c>
      <c r="G404">
        <v>-0.12947900000000001</v>
      </c>
      <c r="H404">
        <v>7.7459E-2</v>
      </c>
      <c r="I404">
        <v>1.4567E-2</v>
      </c>
      <c r="J404">
        <v>-2.7264E-2</v>
      </c>
      <c r="K404">
        <v>1012.099976</v>
      </c>
      <c r="L404">
        <v>40.703239000000004</v>
      </c>
      <c r="W404">
        <f t="shared" si="6"/>
        <v>51547.751598627365</v>
      </c>
    </row>
    <row r="405" spans="1:23" x14ac:dyDescent="0.3">
      <c r="A405">
        <v>308.21625</v>
      </c>
      <c r="B405">
        <v>3688.1813959999999</v>
      </c>
      <c r="C405">
        <v>-46472.394530999998</v>
      </c>
      <c r="D405">
        <v>21489.238281000002</v>
      </c>
      <c r="E405">
        <v>-6.9399000000000002E-2</v>
      </c>
      <c r="F405">
        <v>9.9793789999999998</v>
      </c>
      <c r="G405">
        <v>-0.12986</v>
      </c>
      <c r="H405">
        <v>6.9127999999999995E-2</v>
      </c>
      <c r="I405">
        <v>1.3783999999999999E-2</v>
      </c>
      <c r="J405">
        <v>-2.3673E-2</v>
      </c>
      <c r="K405">
        <v>1012.099976</v>
      </c>
      <c r="L405">
        <v>40.703239000000004</v>
      </c>
      <c r="W405">
        <f t="shared" si="6"/>
        <v>51332.966964245454</v>
      </c>
    </row>
    <row r="406" spans="1:23" x14ac:dyDescent="0.3">
      <c r="A406">
        <v>308.22750000000002</v>
      </c>
      <c r="B406">
        <v>3871.6210940000001</v>
      </c>
      <c r="C406">
        <v>-46625.417969000002</v>
      </c>
      <c r="D406">
        <v>21479.371093999998</v>
      </c>
      <c r="E406">
        <v>-7.4644000000000002E-2</v>
      </c>
      <c r="F406">
        <v>9.9794230000000006</v>
      </c>
      <c r="G406">
        <v>-0.11147600000000001</v>
      </c>
      <c r="H406">
        <v>5.4106000000000001E-2</v>
      </c>
      <c r="I406">
        <v>1.2439E-2</v>
      </c>
      <c r="J406">
        <v>-1.9761000000000001E-2</v>
      </c>
      <c r="K406">
        <v>1012.099976</v>
      </c>
      <c r="L406">
        <v>40.703239000000004</v>
      </c>
      <c r="W406">
        <f t="shared" si="6"/>
        <v>51480.893866299732</v>
      </c>
    </row>
    <row r="407" spans="1:23" x14ac:dyDescent="0.3">
      <c r="A407">
        <v>308.23874999999998</v>
      </c>
      <c r="B407">
        <v>3967.1872560000002</v>
      </c>
      <c r="C407">
        <v>-46704.769530999998</v>
      </c>
      <c r="D407">
        <v>21420.355468999998</v>
      </c>
      <c r="E407">
        <v>-6.5742999999999996E-2</v>
      </c>
      <c r="F407">
        <v>9.9799249999999997</v>
      </c>
      <c r="G407">
        <v>-0.111232</v>
      </c>
      <c r="H407">
        <v>3.0841E-2</v>
      </c>
      <c r="I407">
        <v>9.7710000000000002E-3</v>
      </c>
      <c r="J407">
        <v>-1.427E-2</v>
      </c>
      <c r="K407">
        <v>1012.099976</v>
      </c>
      <c r="L407">
        <v>40.703239000000004</v>
      </c>
      <c r="W407">
        <f t="shared" si="6"/>
        <v>51535.480012184933</v>
      </c>
    </row>
    <row r="408" spans="1:23" x14ac:dyDescent="0.3">
      <c r="A408">
        <v>308.25</v>
      </c>
      <c r="B408">
        <v>3857.9079590000001</v>
      </c>
      <c r="C408">
        <v>-46586.136719000002</v>
      </c>
      <c r="D408">
        <v>21438.193359000001</v>
      </c>
      <c r="E408">
        <v>-7.5122999999999995E-2</v>
      </c>
      <c r="F408">
        <v>9.9774940000000001</v>
      </c>
      <c r="G408">
        <v>-0.10972899999999999</v>
      </c>
      <c r="H408">
        <v>2.774E-3</v>
      </c>
      <c r="I408">
        <v>6.1209999999999997E-3</v>
      </c>
      <c r="J408">
        <v>-6.7739999999999996E-3</v>
      </c>
      <c r="K408">
        <v>1012.099976</v>
      </c>
      <c r="L408">
        <v>40.703239000000004</v>
      </c>
      <c r="W408">
        <f t="shared" si="6"/>
        <v>51427.110775536938</v>
      </c>
    </row>
    <row r="409" spans="1:23" x14ac:dyDescent="0.3">
      <c r="A409">
        <v>308.26125000000002</v>
      </c>
      <c r="B409">
        <v>3658.2189939999998</v>
      </c>
      <c r="C409">
        <v>-46529.695312000003</v>
      </c>
      <c r="D409">
        <v>21509.230468999998</v>
      </c>
      <c r="E409">
        <v>-7.0939000000000002E-2</v>
      </c>
      <c r="F409">
        <v>9.9652510000000003</v>
      </c>
      <c r="G409">
        <v>-0.12281599999999999</v>
      </c>
      <c r="H409">
        <v>-2.0792000000000001E-2</v>
      </c>
      <c r="I409">
        <v>2.3579999999999999E-3</v>
      </c>
      <c r="J409">
        <v>-6.0899999999999995E-4</v>
      </c>
      <c r="K409">
        <v>1012.099976</v>
      </c>
      <c r="L409">
        <v>40.703239000000004</v>
      </c>
      <c r="W409">
        <f t="shared" si="6"/>
        <v>51391.070308023118</v>
      </c>
    </row>
    <row r="410" spans="1:23" x14ac:dyDescent="0.3">
      <c r="A410">
        <v>308.27249999999998</v>
      </c>
      <c r="B410">
        <v>3863.1789549999999</v>
      </c>
      <c r="C410">
        <v>-46738.113280999998</v>
      </c>
      <c r="D410">
        <v>21452.576172000001</v>
      </c>
      <c r="E410">
        <v>-7.5402999999999998E-2</v>
      </c>
      <c r="F410">
        <v>9.9755389999999995</v>
      </c>
      <c r="G410">
        <v>-0.12170599999999999</v>
      </c>
      <c r="H410">
        <v>-2.921E-2</v>
      </c>
      <c r="I410">
        <v>1.225E-3</v>
      </c>
      <c r="J410">
        <v>2.637E-3</v>
      </c>
      <c r="K410">
        <v>1012.099976</v>
      </c>
      <c r="L410">
        <v>40.703239000000004</v>
      </c>
      <c r="W410">
        <f t="shared" si="6"/>
        <v>51571.19747612426</v>
      </c>
    </row>
    <row r="411" spans="1:23" x14ac:dyDescent="0.3">
      <c r="A411">
        <v>308.28375</v>
      </c>
      <c r="B411">
        <v>3862.2392580000001</v>
      </c>
      <c r="C411">
        <v>-46735.054687000003</v>
      </c>
      <c r="D411">
        <v>21466.833984000001</v>
      </c>
      <c r="E411">
        <v>-7.1669999999999998E-2</v>
      </c>
      <c r="F411">
        <v>9.98292</v>
      </c>
      <c r="G411">
        <v>-0.104576</v>
      </c>
      <c r="H411">
        <v>-3.9458E-2</v>
      </c>
      <c r="I411">
        <v>-3.79E-4</v>
      </c>
      <c r="J411">
        <v>5.7829999999999999E-3</v>
      </c>
      <c r="K411">
        <v>1012.099976</v>
      </c>
      <c r="L411">
        <v>40.703239000000004</v>
      </c>
      <c r="W411">
        <f t="shared" si="6"/>
        <v>51574.288070505972</v>
      </c>
    </row>
    <row r="412" spans="1:23" x14ac:dyDescent="0.3">
      <c r="A412">
        <v>308.29500000000002</v>
      </c>
      <c r="B412">
        <v>3792.6157229999999</v>
      </c>
      <c r="C412">
        <v>-46520.644530999998</v>
      </c>
      <c r="D412">
        <v>21502.857422000001</v>
      </c>
      <c r="E412">
        <v>-7.9413999999999998E-2</v>
      </c>
      <c r="F412">
        <v>9.9716719999999999</v>
      </c>
      <c r="G412">
        <v>-0.12980700000000001</v>
      </c>
      <c r="H412">
        <v>-3.5595000000000002E-2</v>
      </c>
      <c r="I412">
        <v>-1.7700000000000001E-3</v>
      </c>
      <c r="J412">
        <v>1.812E-3</v>
      </c>
      <c r="K412">
        <v>1012.099976</v>
      </c>
      <c r="L412">
        <v>40.703239000000004</v>
      </c>
      <c r="W412">
        <f t="shared" si="6"/>
        <v>51389.952120165159</v>
      </c>
    </row>
    <row r="413" spans="1:23" x14ac:dyDescent="0.3">
      <c r="A413">
        <v>308.30624999999998</v>
      </c>
      <c r="B413">
        <v>3872.9353030000002</v>
      </c>
      <c r="C413">
        <v>-46645.488280999998</v>
      </c>
      <c r="D413">
        <v>21470.40625</v>
      </c>
      <c r="E413">
        <v>-7.2361999999999996E-2</v>
      </c>
      <c r="F413">
        <v>9.9616810000000005</v>
      </c>
      <c r="G413">
        <v>-0.12523500000000001</v>
      </c>
      <c r="H413">
        <v>-2.4525999999999999E-2</v>
      </c>
      <c r="I413">
        <v>-2.03E-4</v>
      </c>
      <c r="J413">
        <v>-4.5710000000000004E-3</v>
      </c>
      <c r="K413">
        <v>1012.1099850000001</v>
      </c>
      <c r="L413">
        <v>40.708122000000003</v>
      </c>
      <c r="W413">
        <f t="shared" si="6"/>
        <v>51495.432315635248</v>
      </c>
    </row>
    <row r="414" spans="1:23" x14ac:dyDescent="0.3">
      <c r="A414">
        <v>308.3175</v>
      </c>
      <c r="B414">
        <v>3795.8312989999999</v>
      </c>
      <c r="C414">
        <v>-46740.179687000003</v>
      </c>
      <c r="D414">
        <v>21359.613281000002</v>
      </c>
      <c r="E414">
        <v>-6.9887000000000005E-2</v>
      </c>
      <c r="F414">
        <v>9.9727180000000004</v>
      </c>
      <c r="G414">
        <v>-0.112831</v>
      </c>
      <c r="H414">
        <v>-1.903E-3</v>
      </c>
      <c r="I414">
        <v>2.5339999999999998E-3</v>
      </c>
      <c r="J414">
        <v>-1.1956E-2</v>
      </c>
      <c r="K414">
        <v>1012.1099850000001</v>
      </c>
      <c r="L414">
        <v>40.708122000000003</v>
      </c>
      <c r="W414">
        <f t="shared" si="6"/>
        <v>51529.465473041608</v>
      </c>
    </row>
    <row r="415" spans="1:23" x14ac:dyDescent="0.3">
      <c r="A415">
        <v>308.32875000000001</v>
      </c>
      <c r="B415">
        <v>3863.9252929999998</v>
      </c>
      <c r="C415">
        <v>-46639.183594000002</v>
      </c>
      <c r="D415">
        <v>21589.291015999999</v>
      </c>
      <c r="E415">
        <v>-8.0391000000000004E-2</v>
      </c>
      <c r="F415">
        <v>9.9694540000000007</v>
      </c>
      <c r="G415">
        <v>-0.12790199999999999</v>
      </c>
      <c r="H415">
        <v>2.3300999999999999E-2</v>
      </c>
      <c r="I415">
        <v>5.9810000000000002E-3</v>
      </c>
      <c r="J415">
        <v>-1.8433000000000001E-2</v>
      </c>
      <c r="K415">
        <v>1012.1099850000001</v>
      </c>
      <c r="L415">
        <v>40.708122000000003</v>
      </c>
      <c r="W415">
        <f t="shared" si="6"/>
        <v>51538.731567222938</v>
      </c>
    </row>
    <row r="416" spans="1:23" x14ac:dyDescent="0.3">
      <c r="A416">
        <v>308.33999999999997</v>
      </c>
      <c r="B416">
        <v>3715.4321289999998</v>
      </c>
      <c r="C416">
        <v>-46462.082030999998</v>
      </c>
      <c r="D416">
        <v>21505.072265999999</v>
      </c>
      <c r="E416">
        <v>-5.8548999999999997E-2</v>
      </c>
      <c r="F416">
        <v>9.9704370000000004</v>
      </c>
      <c r="G416">
        <v>-0.117065</v>
      </c>
      <c r="H416">
        <v>4.2226E-2</v>
      </c>
      <c r="I416">
        <v>9.0729999999999995E-3</v>
      </c>
      <c r="J416">
        <v>-2.2748000000000001E-2</v>
      </c>
      <c r="K416">
        <v>1012.1099850000001</v>
      </c>
      <c r="L416">
        <v>40.708122000000003</v>
      </c>
      <c r="W416">
        <f t="shared" si="6"/>
        <v>51332.22804171333</v>
      </c>
    </row>
    <row r="417" spans="1:23" x14ac:dyDescent="0.3">
      <c r="A417">
        <v>308.35124999999999</v>
      </c>
      <c r="B417">
        <v>3870.5942380000001</v>
      </c>
      <c r="C417">
        <v>-46670.054687000003</v>
      </c>
      <c r="D417">
        <v>21346.712890999999</v>
      </c>
      <c r="E417">
        <v>-6.4612000000000003E-2</v>
      </c>
      <c r="F417">
        <v>9.9710760000000001</v>
      </c>
      <c r="G417">
        <v>-0.13520699999999999</v>
      </c>
      <c r="H417">
        <v>6.6216999999999998E-2</v>
      </c>
      <c r="I417">
        <v>1.2754E-2</v>
      </c>
      <c r="J417">
        <v>-2.6825000000000002E-2</v>
      </c>
      <c r="K417">
        <v>1012.1099850000001</v>
      </c>
      <c r="L417">
        <v>40.708122000000003</v>
      </c>
      <c r="W417">
        <f t="shared" si="6"/>
        <v>51466.08257380384</v>
      </c>
    </row>
    <row r="418" spans="1:23" x14ac:dyDescent="0.3">
      <c r="A418">
        <v>308.36250000000001</v>
      </c>
      <c r="B418">
        <v>3832.0187989999999</v>
      </c>
      <c r="C418">
        <v>-46739.925780999998</v>
      </c>
      <c r="D418">
        <v>21409.046875</v>
      </c>
      <c r="E418">
        <v>-7.707E-2</v>
      </c>
      <c r="F418">
        <v>9.9780390000000008</v>
      </c>
      <c r="G418">
        <v>-0.12625800000000001</v>
      </c>
      <c r="H418">
        <v>7.5570999999999999E-2</v>
      </c>
      <c r="I418">
        <v>1.3195999999999999E-2</v>
      </c>
      <c r="J418">
        <v>-2.6159000000000002E-2</v>
      </c>
      <c r="K418">
        <v>1012.1099850000001</v>
      </c>
      <c r="L418">
        <v>40.708122000000003</v>
      </c>
      <c r="W418">
        <f t="shared" si="6"/>
        <v>51552.423009837519</v>
      </c>
    </row>
    <row r="419" spans="1:23" x14ac:dyDescent="0.3">
      <c r="A419">
        <v>308.37374999999997</v>
      </c>
      <c r="B419">
        <v>3973.5415039999998</v>
      </c>
      <c r="C419">
        <v>-46518.71875</v>
      </c>
      <c r="D419">
        <v>21385.744140999999</v>
      </c>
      <c r="E419">
        <v>-6.8465999999999999E-2</v>
      </c>
      <c r="F419">
        <v>9.9686330000000005</v>
      </c>
      <c r="G419">
        <v>-0.118141</v>
      </c>
      <c r="H419">
        <v>7.0318000000000006E-2</v>
      </c>
      <c r="I419">
        <v>1.3532000000000001E-2</v>
      </c>
      <c r="J419">
        <v>-2.3418999999999999E-2</v>
      </c>
      <c r="K419">
        <v>1012.1099850000001</v>
      </c>
      <c r="L419">
        <v>40.708122000000003</v>
      </c>
      <c r="W419">
        <f t="shared" si="6"/>
        <v>51352.996783926137</v>
      </c>
    </row>
    <row r="420" spans="1:23" x14ac:dyDescent="0.3">
      <c r="A420">
        <v>308.38499999999999</v>
      </c>
      <c r="B420">
        <v>3734.0551759999998</v>
      </c>
      <c r="C420">
        <v>-46572.4375</v>
      </c>
      <c r="D420">
        <v>21453.712890999999</v>
      </c>
      <c r="E420">
        <v>-7.7388999999999999E-2</v>
      </c>
      <c r="F420">
        <v>9.9719660000000001</v>
      </c>
      <c r="G420">
        <v>-0.12460400000000001</v>
      </c>
      <c r="H420">
        <v>6.4394999999999994E-2</v>
      </c>
      <c r="I420">
        <v>1.3798E-2</v>
      </c>
      <c r="J420">
        <v>-2.2117999999999999E-2</v>
      </c>
      <c r="K420">
        <v>1012.1099850000001</v>
      </c>
      <c r="L420">
        <v>40.708122000000003</v>
      </c>
      <c r="W420">
        <f t="shared" si="6"/>
        <v>51412.030688918312</v>
      </c>
    </row>
    <row r="421" spans="1:23" x14ac:dyDescent="0.3">
      <c r="A421">
        <v>308.39625000000001</v>
      </c>
      <c r="B421">
        <v>3877.11499</v>
      </c>
      <c r="C421">
        <v>-46714.039062000003</v>
      </c>
      <c r="D421">
        <v>21564.482422000001</v>
      </c>
      <c r="E421">
        <v>-6.1253000000000002E-2</v>
      </c>
      <c r="F421">
        <v>9.9751329999999996</v>
      </c>
      <c r="G421">
        <v>-0.122034</v>
      </c>
      <c r="H421">
        <v>4.2992000000000002E-2</v>
      </c>
      <c r="I421">
        <v>1.0045E-2</v>
      </c>
      <c r="J421">
        <v>-1.7801999999999998E-2</v>
      </c>
      <c r="K421">
        <v>1012.1099850000001</v>
      </c>
      <c r="L421">
        <v>40.708122000000003</v>
      </c>
      <c r="W421">
        <f t="shared" si="6"/>
        <v>51597.096509982919</v>
      </c>
    </row>
    <row r="422" spans="1:23" x14ac:dyDescent="0.3">
      <c r="A422">
        <v>308.40750000000003</v>
      </c>
      <c r="B422">
        <v>3883.1523440000001</v>
      </c>
      <c r="C422">
        <v>-46667.769530999998</v>
      </c>
      <c r="D422">
        <v>21556.878906000002</v>
      </c>
      <c r="E422">
        <v>-6.4840999999999996E-2</v>
      </c>
      <c r="F422">
        <v>9.9689029999999992</v>
      </c>
      <c r="G422">
        <v>-0.117785</v>
      </c>
      <c r="H422">
        <v>2.0875999999999999E-2</v>
      </c>
      <c r="I422">
        <v>7.541E-3</v>
      </c>
      <c r="J422">
        <v>-1.1677999999999999E-2</v>
      </c>
      <c r="K422">
        <v>1012.1099850000001</v>
      </c>
      <c r="L422">
        <v>40.710662999999997</v>
      </c>
      <c r="W422">
        <f t="shared" si="6"/>
        <v>51552.484065204779</v>
      </c>
    </row>
    <row r="423" spans="1:23" x14ac:dyDescent="0.3">
      <c r="A423">
        <v>308.41874999999999</v>
      </c>
      <c r="B423">
        <v>3650.9111330000001</v>
      </c>
      <c r="C423">
        <v>-46474.914062000003</v>
      </c>
      <c r="D423">
        <v>21522.390625</v>
      </c>
      <c r="E423">
        <v>-7.0619000000000001E-2</v>
      </c>
      <c r="F423">
        <v>9.9695339999999995</v>
      </c>
      <c r="G423">
        <v>-0.102121</v>
      </c>
      <c r="H423">
        <v>-5.6930000000000001E-3</v>
      </c>
      <c r="I423">
        <v>4.4000000000000003E-3</v>
      </c>
      <c r="J423">
        <v>-4.1949999999999999E-3</v>
      </c>
      <c r="K423">
        <v>1012.1099850000001</v>
      </c>
      <c r="L423">
        <v>40.710662999999997</v>
      </c>
      <c r="W423">
        <f t="shared" si="6"/>
        <v>51346.471031478271</v>
      </c>
    </row>
    <row r="424" spans="1:23" x14ac:dyDescent="0.3">
      <c r="A424">
        <v>308.43</v>
      </c>
      <c r="B424">
        <v>3747.0864259999998</v>
      </c>
      <c r="C424">
        <v>-46669.730469000002</v>
      </c>
      <c r="D424">
        <v>21394.230468999998</v>
      </c>
      <c r="E424">
        <v>-7.2767999999999999E-2</v>
      </c>
      <c r="F424">
        <v>9.9690860000000008</v>
      </c>
      <c r="G424">
        <v>-0.12261900000000001</v>
      </c>
      <c r="H424">
        <v>-2.8174999999999999E-2</v>
      </c>
      <c r="I424">
        <v>2.0300000000000001E-3</v>
      </c>
      <c r="J424">
        <v>2.8770000000000002E-3</v>
      </c>
      <c r="K424">
        <v>1012.1099850000001</v>
      </c>
      <c r="L424">
        <v>40.710662999999997</v>
      </c>
      <c r="W424">
        <f t="shared" si="6"/>
        <v>51476.378039773816</v>
      </c>
    </row>
    <row r="425" spans="1:23" x14ac:dyDescent="0.3">
      <c r="A425">
        <v>308.44125000000003</v>
      </c>
      <c r="B425">
        <v>3798.6501459999999</v>
      </c>
      <c r="C425">
        <v>-46757.5</v>
      </c>
      <c r="D425">
        <v>21484.90625</v>
      </c>
      <c r="E425">
        <v>-7.4583999999999998E-2</v>
      </c>
      <c r="F425">
        <v>9.9704479999999993</v>
      </c>
      <c r="G425">
        <v>-0.114495</v>
      </c>
      <c r="H425">
        <v>-3.5214000000000002E-2</v>
      </c>
      <c r="I425">
        <v>-8.6499999999999999E-4</v>
      </c>
      <c r="J425">
        <v>4.4999999999999997E-3</v>
      </c>
      <c r="K425">
        <v>1012.1099850000001</v>
      </c>
      <c r="L425">
        <v>40.710662999999997</v>
      </c>
      <c r="W425">
        <f t="shared" si="6"/>
        <v>51597.429642890107</v>
      </c>
    </row>
    <row r="426" spans="1:23" x14ac:dyDescent="0.3">
      <c r="A426">
        <v>308.45249999999999</v>
      </c>
      <c r="B426">
        <v>3636.7290039999998</v>
      </c>
      <c r="C426">
        <v>-46614.277344000002</v>
      </c>
      <c r="D426">
        <v>21590.21875</v>
      </c>
      <c r="E426">
        <v>-6.3976000000000005E-2</v>
      </c>
      <c r="F426">
        <v>9.9779119999999999</v>
      </c>
      <c r="G426">
        <v>-0.113926</v>
      </c>
      <c r="H426">
        <v>-3.8692999999999998E-2</v>
      </c>
      <c r="I426">
        <v>-8.9499999999999996E-4</v>
      </c>
      <c r="J426">
        <v>4.7029999999999997E-3</v>
      </c>
      <c r="K426">
        <v>1012.1099850000001</v>
      </c>
      <c r="L426">
        <v>40.710662999999997</v>
      </c>
      <c r="W426">
        <f t="shared" si="6"/>
        <v>51500.040736146402</v>
      </c>
    </row>
    <row r="427" spans="1:23" x14ac:dyDescent="0.3">
      <c r="A427">
        <v>308.46375</v>
      </c>
      <c r="B427">
        <v>3704.8869629999999</v>
      </c>
      <c r="C427">
        <v>-46603.742187000003</v>
      </c>
      <c r="D427">
        <v>21512.599609000001</v>
      </c>
      <c r="E427">
        <v>-7.1335999999999997E-2</v>
      </c>
      <c r="F427">
        <v>9.9801889999999993</v>
      </c>
      <c r="G427">
        <v>-0.113928</v>
      </c>
      <c r="H427">
        <v>-3.0346000000000001E-2</v>
      </c>
      <c r="I427">
        <v>-7.7499999999999997E-4</v>
      </c>
      <c r="J427">
        <v>-1.348E-3</v>
      </c>
      <c r="K427">
        <v>1012.1099850000001</v>
      </c>
      <c r="L427">
        <v>40.710662999999997</v>
      </c>
      <c r="W427">
        <f t="shared" si="6"/>
        <v>51462.869286293382</v>
      </c>
    </row>
    <row r="428" spans="1:23" x14ac:dyDescent="0.3">
      <c r="A428">
        <v>308.47500000000002</v>
      </c>
      <c r="B428">
        <v>3809.482422</v>
      </c>
      <c r="C428">
        <v>-46751.84375</v>
      </c>
      <c r="D428">
        <v>21573.986327999999</v>
      </c>
      <c r="E428">
        <v>-6.6138000000000002E-2</v>
      </c>
      <c r="F428">
        <v>9.9766549999999992</v>
      </c>
      <c r="G428">
        <v>-0.11978999999999999</v>
      </c>
      <c r="H428">
        <v>-1.2692E-2</v>
      </c>
      <c r="I428">
        <v>8.5899999999999995E-4</v>
      </c>
      <c r="J428">
        <v>-9.887E-3</v>
      </c>
      <c r="K428">
        <v>1012.1099850000001</v>
      </c>
      <c r="L428">
        <v>40.710662999999997</v>
      </c>
      <c r="W428">
        <f t="shared" si="6"/>
        <v>51630.261828008115</v>
      </c>
    </row>
    <row r="429" spans="1:23" x14ac:dyDescent="0.3">
      <c r="A429">
        <v>308.48624999999998</v>
      </c>
      <c r="B429">
        <v>3889.8999020000001</v>
      </c>
      <c r="C429">
        <v>-46717.242187000003</v>
      </c>
      <c r="D429">
        <v>21425.044922000001</v>
      </c>
      <c r="E429">
        <v>-7.6139999999999999E-2</v>
      </c>
      <c r="F429">
        <v>9.9741219999999995</v>
      </c>
      <c r="G429">
        <v>-0.12598100000000001</v>
      </c>
      <c r="H429">
        <v>1.1939999999999999E-2</v>
      </c>
      <c r="I429">
        <v>3.7850000000000002E-3</v>
      </c>
      <c r="J429">
        <v>-1.5982E-2</v>
      </c>
      <c r="K429">
        <v>1012.1099850000001</v>
      </c>
      <c r="L429">
        <v>40.710662999999997</v>
      </c>
      <c r="W429">
        <f t="shared" si="6"/>
        <v>51542.842264625942</v>
      </c>
    </row>
    <row r="430" spans="1:23" x14ac:dyDescent="0.3">
      <c r="A430">
        <v>308.4975</v>
      </c>
      <c r="B430">
        <v>3641.0187989999999</v>
      </c>
      <c r="C430">
        <v>-46488.3125</v>
      </c>
      <c r="D430">
        <v>21463.195312</v>
      </c>
      <c r="E430">
        <v>-7.9266000000000003E-2</v>
      </c>
      <c r="F430">
        <v>9.9735449999999997</v>
      </c>
      <c r="G430">
        <v>-0.12413</v>
      </c>
      <c r="H430">
        <v>3.2846E-2</v>
      </c>
      <c r="I430">
        <v>6.5059999999999996E-3</v>
      </c>
      <c r="J430">
        <v>-2.1166000000000001E-2</v>
      </c>
      <c r="K430">
        <v>1012.1099850000001</v>
      </c>
      <c r="L430">
        <v>40.710662999999997</v>
      </c>
      <c r="W430">
        <f t="shared" si="6"/>
        <v>51333.117672642737</v>
      </c>
    </row>
    <row r="431" spans="1:23" x14ac:dyDescent="0.3">
      <c r="A431">
        <v>308.50875000000002</v>
      </c>
      <c r="B431">
        <v>3697.2380370000001</v>
      </c>
      <c r="C431">
        <v>-46678.226562000003</v>
      </c>
      <c r="D431">
        <v>21448.230468999998</v>
      </c>
      <c r="E431">
        <v>-7.2002999999999998E-2</v>
      </c>
      <c r="F431">
        <v>9.982882</v>
      </c>
      <c r="G431">
        <v>-0.119335</v>
      </c>
      <c r="H431">
        <v>5.7783000000000001E-2</v>
      </c>
      <c r="I431">
        <v>1.1299E-2</v>
      </c>
      <c r="J431">
        <v>-2.5222000000000001E-2</v>
      </c>
      <c r="K431">
        <v>1012.1099850000001</v>
      </c>
      <c r="L431">
        <v>40.708122000000003</v>
      </c>
      <c r="W431">
        <f t="shared" si="6"/>
        <v>51502.941608484674</v>
      </c>
    </row>
    <row r="432" spans="1:23" x14ac:dyDescent="0.3">
      <c r="A432">
        <v>308.52</v>
      </c>
      <c r="B432">
        <v>3855.3691410000001</v>
      </c>
      <c r="C432">
        <v>-46753.289062000003</v>
      </c>
      <c r="D432">
        <v>21449.626952999999</v>
      </c>
      <c r="E432">
        <v>-7.9473000000000002E-2</v>
      </c>
      <c r="F432">
        <v>9.9751030000000007</v>
      </c>
      <c r="G432">
        <v>-0.116379</v>
      </c>
      <c r="H432">
        <v>6.8173999999999998E-2</v>
      </c>
      <c r="I432">
        <v>1.3448E-2</v>
      </c>
      <c r="J432">
        <v>-2.5092E-2</v>
      </c>
      <c r="K432">
        <v>1012.1099850000001</v>
      </c>
      <c r="L432">
        <v>40.708122000000003</v>
      </c>
      <c r="W432">
        <f t="shared" si="6"/>
        <v>51583.140712360357</v>
      </c>
    </row>
    <row r="433" spans="1:23" x14ac:dyDescent="0.3">
      <c r="A433">
        <v>308.53125</v>
      </c>
      <c r="B433">
        <v>3925.7353520000001</v>
      </c>
      <c r="C433">
        <v>-46599.792969000002</v>
      </c>
      <c r="D433">
        <v>21338.703125</v>
      </c>
      <c r="E433">
        <v>-7.8022999999999995E-2</v>
      </c>
      <c r="F433">
        <v>9.9779610000000005</v>
      </c>
      <c r="G433">
        <v>-0.111737</v>
      </c>
      <c r="H433">
        <v>7.5838000000000003E-2</v>
      </c>
      <c r="I433">
        <v>1.3971000000000001E-2</v>
      </c>
      <c r="J433">
        <v>-2.5543E-2</v>
      </c>
      <c r="K433">
        <v>1012.1099850000001</v>
      </c>
      <c r="L433">
        <v>40.708122000000003</v>
      </c>
      <c r="W433">
        <f t="shared" si="6"/>
        <v>51403.232912575542</v>
      </c>
    </row>
    <row r="434" spans="1:23" x14ac:dyDescent="0.3">
      <c r="A434">
        <v>308.54250000000002</v>
      </c>
      <c r="B434">
        <v>3902.4965820000002</v>
      </c>
      <c r="C434">
        <v>-46538.359375</v>
      </c>
      <c r="D434">
        <v>21426.410156000002</v>
      </c>
      <c r="E434">
        <v>-7.8296000000000004E-2</v>
      </c>
      <c r="F434">
        <v>9.9814249999999998</v>
      </c>
      <c r="G434">
        <v>-0.114689</v>
      </c>
      <c r="H434">
        <v>7.4632000000000004E-2</v>
      </c>
      <c r="I434">
        <v>1.4213999999999999E-2</v>
      </c>
      <c r="J434">
        <v>-2.5411E-2</v>
      </c>
      <c r="K434">
        <v>1012.1099850000001</v>
      </c>
      <c r="L434">
        <v>40.708122000000003</v>
      </c>
      <c r="W434">
        <f t="shared" si="6"/>
        <v>51382.287075044762</v>
      </c>
    </row>
    <row r="435" spans="1:23" x14ac:dyDescent="0.3">
      <c r="A435">
        <v>308.55374999999998</v>
      </c>
      <c r="B435">
        <v>3866.4221189999998</v>
      </c>
      <c r="C435">
        <v>-46704.054687000003</v>
      </c>
      <c r="D435">
        <v>21528.900390999999</v>
      </c>
      <c r="E435">
        <v>-7.9280000000000003E-2</v>
      </c>
      <c r="F435">
        <v>9.9724199999999996</v>
      </c>
      <c r="G435">
        <v>-0.123483</v>
      </c>
      <c r="H435">
        <v>5.7411999999999998E-2</v>
      </c>
      <c r="I435">
        <v>1.2501999999999999E-2</v>
      </c>
      <c r="J435">
        <v>-2.1895999999999999E-2</v>
      </c>
      <c r="K435">
        <v>1012.1099850000001</v>
      </c>
      <c r="L435">
        <v>40.708122000000003</v>
      </c>
      <c r="W435">
        <f t="shared" si="6"/>
        <v>51572.39083321792</v>
      </c>
    </row>
    <row r="436" spans="1:23" x14ac:dyDescent="0.3">
      <c r="A436">
        <v>308.565</v>
      </c>
      <c r="B436">
        <v>3904.718018</v>
      </c>
      <c r="C436">
        <v>-46732.007812000003</v>
      </c>
      <c r="D436">
        <v>21342.335937</v>
      </c>
      <c r="E436">
        <v>-7.7905000000000002E-2</v>
      </c>
      <c r="F436">
        <v>9.9663540000000008</v>
      </c>
      <c r="G436">
        <v>-0.127965</v>
      </c>
      <c r="H436">
        <v>3.5990000000000001E-2</v>
      </c>
      <c r="I436">
        <v>9.5149999999999992E-3</v>
      </c>
      <c r="J436">
        <v>-1.4315E-2</v>
      </c>
      <c r="K436">
        <v>1012.1099850000001</v>
      </c>
      <c r="L436">
        <v>40.708122000000003</v>
      </c>
      <c r="W436">
        <f t="shared" si="6"/>
        <v>51523.030580398561</v>
      </c>
    </row>
    <row r="437" spans="1:23" x14ac:dyDescent="0.3">
      <c r="A437">
        <v>308.57625000000002</v>
      </c>
      <c r="B437">
        <v>3779.6857909999999</v>
      </c>
      <c r="C437">
        <v>-46469.925780999998</v>
      </c>
      <c r="D437">
        <v>21439.033202999999</v>
      </c>
      <c r="E437">
        <v>-7.7789999999999998E-2</v>
      </c>
      <c r="F437">
        <v>9.9575639999999996</v>
      </c>
      <c r="G437">
        <v>-0.12728</v>
      </c>
      <c r="H437">
        <v>1.3101E-2</v>
      </c>
      <c r="I437">
        <v>6.4330000000000003E-3</v>
      </c>
      <c r="J437">
        <v>-9.5680000000000001E-3</v>
      </c>
      <c r="K437">
        <v>1012.1099850000001</v>
      </c>
      <c r="L437">
        <v>40.708122000000003</v>
      </c>
      <c r="W437">
        <f t="shared" si="6"/>
        <v>51316.392814086917</v>
      </c>
    </row>
    <row r="438" spans="1:23" x14ac:dyDescent="0.3">
      <c r="A438">
        <v>308.58749999999998</v>
      </c>
      <c r="B438">
        <v>3835.6484369999998</v>
      </c>
      <c r="C438">
        <v>-46598.707030999998</v>
      </c>
      <c r="D438">
        <v>21337.138672000001</v>
      </c>
      <c r="E438">
        <v>-8.3354999999999999E-2</v>
      </c>
      <c r="F438">
        <v>9.9618020000000005</v>
      </c>
      <c r="G438">
        <v>-0.118122</v>
      </c>
      <c r="H438">
        <v>-1.6261999999999999E-2</v>
      </c>
      <c r="I438">
        <v>2.8660000000000001E-3</v>
      </c>
      <c r="J438">
        <v>5.9400000000000002E-4</v>
      </c>
      <c r="K438">
        <v>1012.1099850000001</v>
      </c>
      <c r="L438">
        <v>40.708122000000003</v>
      </c>
      <c r="W438">
        <f t="shared" si="6"/>
        <v>51394.797232807396</v>
      </c>
    </row>
    <row r="439" spans="1:23" x14ac:dyDescent="0.3">
      <c r="A439">
        <v>308.59875</v>
      </c>
      <c r="B439">
        <v>3863.6320799999999</v>
      </c>
      <c r="C439">
        <v>-46694.183594000002</v>
      </c>
      <c r="D439">
        <v>21367.029297000001</v>
      </c>
      <c r="E439">
        <v>-7.0997000000000005E-2</v>
      </c>
      <c r="F439">
        <v>9.9775410000000004</v>
      </c>
      <c r="G439">
        <v>-0.119728</v>
      </c>
      <c r="H439">
        <v>-2.8476999999999999E-2</v>
      </c>
      <c r="I439">
        <v>1.1E-4</v>
      </c>
      <c r="J439">
        <v>2.9689999999999999E-3</v>
      </c>
      <c r="K439">
        <v>1012.1099850000001</v>
      </c>
      <c r="L439">
        <v>40.708122000000003</v>
      </c>
      <c r="W439">
        <f t="shared" si="6"/>
        <v>51495.867555937344</v>
      </c>
    </row>
    <row r="440" spans="1:23" x14ac:dyDescent="0.3">
      <c r="A440">
        <v>308.61</v>
      </c>
      <c r="B440">
        <v>3879.6816410000001</v>
      </c>
      <c r="C440">
        <v>-46621.535155999998</v>
      </c>
      <c r="D440">
        <v>21411.417968999998</v>
      </c>
      <c r="E440">
        <v>-6.8110000000000004E-2</v>
      </c>
      <c r="F440">
        <v>9.9735379999999996</v>
      </c>
      <c r="G440">
        <v>-0.14089599999999999</v>
      </c>
      <c r="H440">
        <v>-4.2403999999999997E-2</v>
      </c>
      <c r="I440">
        <v>-1.457E-3</v>
      </c>
      <c r="J440">
        <v>4.8240000000000002E-3</v>
      </c>
      <c r="K440">
        <v>1012.1099850000001</v>
      </c>
      <c r="L440">
        <v>40.710662999999997</v>
      </c>
      <c r="W440">
        <f t="shared" si="6"/>
        <v>51449.667534211258</v>
      </c>
    </row>
    <row r="441" spans="1:23" x14ac:dyDescent="0.3">
      <c r="A441">
        <v>308.62124999999997</v>
      </c>
      <c r="B441">
        <v>3801.6301269999999</v>
      </c>
      <c r="C441">
        <v>-46501.703125</v>
      </c>
      <c r="D441">
        <v>21409.945312</v>
      </c>
      <c r="E441">
        <v>-7.2304999999999994E-2</v>
      </c>
      <c r="F441">
        <v>9.9779099999999996</v>
      </c>
      <c r="G441">
        <v>-0.136935</v>
      </c>
      <c r="H441">
        <v>-3.3599999999999998E-2</v>
      </c>
      <c r="I441">
        <v>-1.297E-3</v>
      </c>
      <c r="J441">
        <v>3.7290000000000001E-3</v>
      </c>
      <c r="K441">
        <v>1012.1099850000001</v>
      </c>
      <c r="L441">
        <v>40.710662999999997</v>
      </c>
      <c r="W441">
        <f t="shared" si="6"/>
        <v>51334.652462162237</v>
      </c>
    </row>
    <row r="442" spans="1:23" x14ac:dyDescent="0.3">
      <c r="A442">
        <v>308.63249999999999</v>
      </c>
      <c r="B442">
        <v>3885.1323240000002</v>
      </c>
      <c r="C442">
        <v>-46739.601562000003</v>
      </c>
      <c r="D442">
        <v>21262.447265999999</v>
      </c>
      <c r="E442">
        <v>-7.4737999999999999E-2</v>
      </c>
      <c r="F442">
        <v>9.981071</v>
      </c>
      <c r="G442">
        <v>-0.11677899999999999</v>
      </c>
      <c r="H442">
        <v>-2.6627000000000001E-2</v>
      </c>
      <c r="I442">
        <v>-2.1699999999999999E-4</v>
      </c>
      <c r="J442">
        <v>-4.4730000000000004E-3</v>
      </c>
      <c r="K442">
        <v>1012.1099850000001</v>
      </c>
      <c r="L442">
        <v>40.710662999999997</v>
      </c>
      <c r="W442">
        <f t="shared" si="6"/>
        <v>51495.400484790232</v>
      </c>
    </row>
    <row r="443" spans="1:23" x14ac:dyDescent="0.3">
      <c r="A443">
        <v>308.64375000000001</v>
      </c>
      <c r="B443">
        <v>3700.5593260000001</v>
      </c>
      <c r="C443">
        <v>-46755.136719000002</v>
      </c>
      <c r="D443">
        <v>21455.412109000001</v>
      </c>
      <c r="E443">
        <v>-6.0643000000000002E-2</v>
      </c>
      <c r="F443">
        <v>9.9787870000000005</v>
      </c>
      <c r="G443">
        <v>-0.111058</v>
      </c>
      <c r="H443">
        <v>-4.2620000000000002E-3</v>
      </c>
      <c r="I443">
        <v>2.7330000000000002E-3</v>
      </c>
      <c r="J443">
        <v>-1.2840000000000001E-2</v>
      </c>
      <c r="K443">
        <v>1012.1099850000001</v>
      </c>
      <c r="L443">
        <v>40.710662999999997</v>
      </c>
      <c r="W443">
        <f t="shared" si="6"/>
        <v>51575.88251988183</v>
      </c>
    </row>
    <row r="444" spans="1:23" x14ac:dyDescent="0.3">
      <c r="A444">
        <v>308.65499999999997</v>
      </c>
      <c r="B444">
        <v>3764.5566410000001</v>
      </c>
      <c r="C444">
        <v>-46530.273437000003</v>
      </c>
      <c r="D444">
        <v>21476.068359000001</v>
      </c>
      <c r="E444">
        <v>-6.4559000000000005E-2</v>
      </c>
      <c r="F444">
        <v>9.9693989999999992</v>
      </c>
      <c r="G444">
        <v>-0.12681400000000001</v>
      </c>
      <c r="H444">
        <v>2.2029E-2</v>
      </c>
      <c r="I444">
        <v>6.2700000000000004E-3</v>
      </c>
      <c r="J444">
        <v>-1.9325999999999999E-2</v>
      </c>
      <c r="K444">
        <v>1012.1099850000001</v>
      </c>
      <c r="L444">
        <v>40.710662999999997</v>
      </c>
      <c r="W444">
        <f t="shared" si="6"/>
        <v>51385.404007224912</v>
      </c>
    </row>
    <row r="445" spans="1:23" x14ac:dyDescent="0.3">
      <c r="A445">
        <v>308.66624999999999</v>
      </c>
      <c r="B445">
        <v>3763.8562010000001</v>
      </c>
      <c r="C445">
        <v>-46596.207030999998</v>
      </c>
      <c r="D445">
        <v>21293.40625</v>
      </c>
      <c r="E445">
        <v>-7.5226000000000001E-2</v>
      </c>
      <c r="F445">
        <v>9.9768629999999998</v>
      </c>
      <c r="G445">
        <v>-0.12302299999999999</v>
      </c>
      <c r="H445">
        <v>4.7258000000000001E-2</v>
      </c>
      <c r="I445">
        <v>1.0599000000000001E-2</v>
      </c>
      <c r="J445">
        <v>-2.3154000000000001E-2</v>
      </c>
      <c r="K445">
        <v>1012.1099850000001</v>
      </c>
      <c r="L445">
        <v>40.710662999999997</v>
      </c>
      <c r="W445">
        <f t="shared" si="6"/>
        <v>51369.078957142679</v>
      </c>
    </row>
    <row r="446" spans="1:23" x14ac:dyDescent="0.3">
      <c r="A446">
        <v>308.67750000000001</v>
      </c>
      <c r="B446">
        <v>3904.6760250000002</v>
      </c>
      <c r="C446">
        <v>-46744.199219000002</v>
      </c>
      <c r="D446">
        <v>21363.177734000001</v>
      </c>
      <c r="E446">
        <v>-7.7688999999999994E-2</v>
      </c>
      <c r="F446">
        <v>9.9744469999999996</v>
      </c>
      <c r="G446">
        <v>-0.120378</v>
      </c>
      <c r="H446">
        <v>6.6660999999999998E-2</v>
      </c>
      <c r="I446">
        <v>1.2382000000000001E-2</v>
      </c>
      <c r="J446">
        <v>-2.6373000000000001E-2</v>
      </c>
      <c r="K446">
        <v>1012.1099850000001</v>
      </c>
      <c r="L446">
        <v>40.710662999999997</v>
      </c>
      <c r="W446">
        <f t="shared" si="6"/>
        <v>51542.72032382695</v>
      </c>
    </row>
    <row r="447" spans="1:23" x14ac:dyDescent="0.3">
      <c r="A447">
        <v>308.68875000000003</v>
      </c>
      <c r="B447">
        <v>3770.1840820000002</v>
      </c>
      <c r="C447">
        <v>-46674.582030999998</v>
      </c>
      <c r="D447">
        <v>21434.455077999999</v>
      </c>
      <c r="E447">
        <v>-7.7255000000000004E-2</v>
      </c>
      <c r="F447">
        <v>9.9722519999999992</v>
      </c>
      <c r="G447">
        <v>-0.122209</v>
      </c>
      <c r="H447">
        <v>7.4097999999999997E-2</v>
      </c>
      <c r="I447">
        <v>1.4321E-2</v>
      </c>
      <c r="J447">
        <v>-2.5982999999999999E-2</v>
      </c>
      <c r="K447">
        <v>1012.1099850000001</v>
      </c>
      <c r="L447">
        <v>40.710662999999997</v>
      </c>
      <c r="W447">
        <f t="shared" si="6"/>
        <v>51499.191840955267</v>
      </c>
    </row>
    <row r="448" spans="1:23" x14ac:dyDescent="0.3">
      <c r="A448">
        <v>308.7</v>
      </c>
      <c r="B448">
        <v>3734.874268</v>
      </c>
      <c r="C448">
        <v>-46471.140625</v>
      </c>
      <c r="D448">
        <v>21559.78125</v>
      </c>
      <c r="E448">
        <v>-7.3223999999999997E-2</v>
      </c>
      <c r="F448">
        <v>9.9748979999999996</v>
      </c>
      <c r="G448">
        <v>-0.11924899999999999</v>
      </c>
      <c r="H448">
        <v>7.6159000000000004E-2</v>
      </c>
      <c r="I448">
        <v>1.3537E-2</v>
      </c>
      <c r="J448">
        <v>-2.5371999999999999E-2</v>
      </c>
      <c r="K448">
        <v>1012.099976</v>
      </c>
      <c r="L448">
        <v>40.708122000000003</v>
      </c>
      <c r="W448">
        <f t="shared" si="6"/>
        <v>51364.777467970649</v>
      </c>
    </row>
    <row r="449" spans="1:23" x14ac:dyDescent="0.3">
      <c r="A449">
        <v>308.71125000000001</v>
      </c>
      <c r="B449">
        <v>3782.7695309999999</v>
      </c>
      <c r="C449">
        <v>-46659.570312000003</v>
      </c>
      <c r="D449">
        <v>21394.748047000001</v>
      </c>
      <c r="E449">
        <v>-6.3418000000000002E-2</v>
      </c>
      <c r="F449">
        <v>9.9778409999999997</v>
      </c>
      <c r="G449">
        <v>-0.118922</v>
      </c>
      <c r="H449">
        <v>6.2114000000000003E-2</v>
      </c>
      <c r="I449">
        <v>1.2008E-2</v>
      </c>
      <c r="J449">
        <v>-2.138E-2</v>
      </c>
      <c r="K449">
        <v>1012.099976</v>
      </c>
      <c r="L449">
        <v>40.708122000000003</v>
      </c>
      <c r="W449">
        <f t="shared" si="6"/>
        <v>51469.992141244242</v>
      </c>
    </row>
    <row r="450" spans="1:23" x14ac:dyDescent="0.3">
      <c r="A450">
        <v>308.72250000000003</v>
      </c>
      <c r="B450">
        <v>3941.4982909999999</v>
      </c>
      <c r="C450">
        <v>-46735.375</v>
      </c>
      <c r="D450">
        <v>21442.988281000002</v>
      </c>
      <c r="E450">
        <v>-6.5507999999999997E-2</v>
      </c>
      <c r="F450">
        <v>9.9710269999999994</v>
      </c>
      <c r="G450">
        <v>-0.12422</v>
      </c>
      <c r="H450">
        <v>4.3580000000000001E-2</v>
      </c>
      <c r="I450">
        <v>1.1047E-2</v>
      </c>
      <c r="J450">
        <v>-1.7396999999999999E-2</v>
      </c>
      <c r="K450">
        <v>1012.099976</v>
      </c>
      <c r="L450">
        <v>40.708122000000003</v>
      </c>
      <c r="W450">
        <f t="shared" ref="W450:W513" si="7">SQRT((B450)^2+(C450)^2+(D450)^2)</f>
        <v>51570.654752365561</v>
      </c>
    </row>
    <row r="451" spans="1:23" x14ac:dyDescent="0.3">
      <c r="A451">
        <v>308.73374999999999</v>
      </c>
      <c r="B451">
        <v>3803.2465820000002</v>
      </c>
      <c r="C451">
        <v>-46514.597655999998</v>
      </c>
      <c r="D451">
        <v>21354.402343999998</v>
      </c>
      <c r="E451">
        <v>-7.7094999999999997E-2</v>
      </c>
      <c r="F451">
        <v>9.9730190000000007</v>
      </c>
      <c r="G451">
        <v>-0.119531</v>
      </c>
      <c r="H451">
        <v>2.1038000000000001E-2</v>
      </c>
      <c r="I451">
        <v>8.0929999999999995E-3</v>
      </c>
      <c r="J451">
        <v>-1.0616E-2</v>
      </c>
      <c r="K451">
        <v>1012.099976</v>
      </c>
      <c r="L451">
        <v>40.708122000000003</v>
      </c>
      <c r="W451">
        <f t="shared" si="7"/>
        <v>51323.318083815357</v>
      </c>
    </row>
    <row r="452" spans="1:23" x14ac:dyDescent="0.3">
      <c r="A452">
        <v>308.745</v>
      </c>
      <c r="B452">
        <v>3695.1970209999999</v>
      </c>
      <c r="C452">
        <v>-46552.085937000003</v>
      </c>
      <c r="D452">
        <v>21424.169922000001</v>
      </c>
      <c r="E452">
        <v>-6.8501999999999993E-2</v>
      </c>
      <c r="F452">
        <v>9.9675010000000004</v>
      </c>
      <c r="G452">
        <v>-0.133272</v>
      </c>
      <c r="H452">
        <v>-2.7950000000000002E-3</v>
      </c>
      <c r="I452">
        <v>4.934E-3</v>
      </c>
      <c r="J452">
        <v>-5.4770000000000001E-3</v>
      </c>
      <c r="K452">
        <v>1012.099976</v>
      </c>
      <c r="L452">
        <v>40.708122000000003</v>
      </c>
      <c r="W452">
        <f t="shared" si="7"/>
        <v>51378.460885438857</v>
      </c>
    </row>
    <row r="453" spans="1:23" x14ac:dyDescent="0.3">
      <c r="A453">
        <v>308.75625000000002</v>
      </c>
      <c r="B453">
        <v>3842.3623050000001</v>
      </c>
      <c r="C453">
        <v>-46719.054687000003</v>
      </c>
      <c r="D453">
        <v>21426.722656000002</v>
      </c>
      <c r="E453">
        <v>-6.5254000000000006E-2</v>
      </c>
      <c r="F453">
        <v>9.9730790000000002</v>
      </c>
      <c r="G453">
        <v>-0.116102</v>
      </c>
      <c r="H453">
        <v>-1.7432E-2</v>
      </c>
      <c r="I453">
        <v>2.4220000000000001E-3</v>
      </c>
      <c r="J453">
        <v>1.8000000000000001E-4</v>
      </c>
      <c r="K453">
        <v>1012.099976</v>
      </c>
      <c r="L453">
        <v>40.708122000000003</v>
      </c>
      <c r="W453">
        <f t="shared" si="7"/>
        <v>51541.616803384488</v>
      </c>
    </row>
    <row r="454" spans="1:23" x14ac:dyDescent="0.3">
      <c r="A454">
        <v>308.76749999999998</v>
      </c>
      <c r="B454">
        <v>3858.3142090000001</v>
      </c>
      <c r="C454">
        <v>-46689.210937000003</v>
      </c>
      <c r="D454">
        <v>21371.316406000002</v>
      </c>
      <c r="E454">
        <v>-6.7932000000000006E-2</v>
      </c>
      <c r="F454">
        <v>9.9717219999999998</v>
      </c>
      <c r="G454">
        <v>-0.124864</v>
      </c>
      <c r="H454">
        <v>-3.6384E-2</v>
      </c>
      <c r="I454">
        <v>-1.2049999999999999E-3</v>
      </c>
      <c r="J454">
        <v>5.365E-3</v>
      </c>
      <c r="K454">
        <v>1012.099976</v>
      </c>
      <c r="L454">
        <v>40.708122000000003</v>
      </c>
      <c r="W454">
        <f t="shared" si="7"/>
        <v>51492.739016102227</v>
      </c>
    </row>
    <row r="455" spans="1:23" x14ac:dyDescent="0.3">
      <c r="A455">
        <v>308.77875</v>
      </c>
      <c r="B455">
        <v>3706.3491210000002</v>
      </c>
      <c r="C455">
        <v>-46503.378905999998</v>
      </c>
      <c r="D455">
        <v>21490.009765999999</v>
      </c>
      <c r="E455">
        <v>-7.8262999999999999E-2</v>
      </c>
      <c r="F455">
        <v>9.9684229999999996</v>
      </c>
      <c r="G455">
        <v>-0.11978800000000001</v>
      </c>
      <c r="H455">
        <v>-3.6456000000000002E-2</v>
      </c>
      <c r="I455">
        <v>-1.0629999999999999E-3</v>
      </c>
      <c r="J455">
        <v>4.431E-3</v>
      </c>
      <c r="K455">
        <v>1012.099976</v>
      </c>
      <c r="L455">
        <v>40.708122000000003</v>
      </c>
      <c r="W455">
        <f t="shared" si="7"/>
        <v>51362.649787803181</v>
      </c>
    </row>
    <row r="456" spans="1:23" x14ac:dyDescent="0.3">
      <c r="A456">
        <v>308.79000000000002</v>
      </c>
      <c r="B456">
        <v>3808.6984859999998</v>
      </c>
      <c r="C456">
        <v>-46685.953125</v>
      </c>
      <c r="D456">
        <v>21347.982422000001</v>
      </c>
      <c r="E456">
        <v>-6.6702999999999998E-2</v>
      </c>
      <c r="F456">
        <v>9.9701880000000003</v>
      </c>
      <c r="G456">
        <v>-0.12361999999999999</v>
      </c>
      <c r="H456">
        <v>-3.2672E-2</v>
      </c>
      <c r="I456">
        <v>-3.9271019999999999E-5</v>
      </c>
      <c r="J456">
        <v>1.3079999999999999E-3</v>
      </c>
      <c r="K456">
        <v>1012.099976</v>
      </c>
      <c r="L456">
        <v>40.708122000000003</v>
      </c>
      <c r="W456">
        <f t="shared" si="7"/>
        <v>51476.409711993096</v>
      </c>
    </row>
    <row r="457" spans="1:23" x14ac:dyDescent="0.3">
      <c r="A457">
        <v>308.80124999999998</v>
      </c>
      <c r="B457">
        <v>3838.4570309999999</v>
      </c>
      <c r="C457">
        <v>-46743.332030999998</v>
      </c>
      <c r="D457">
        <v>21334.162109000001</v>
      </c>
      <c r="E457">
        <v>-7.7810000000000004E-2</v>
      </c>
      <c r="F457">
        <v>9.9758040000000001</v>
      </c>
      <c r="G457">
        <v>-0.117772</v>
      </c>
      <c r="H457">
        <v>-1.5485000000000001E-2</v>
      </c>
      <c r="I457">
        <v>1.8220000000000001E-3</v>
      </c>
      <c r="J457">
        <v>-7.7120000000000001E-3</v>
      </c>
      <c r="K457">
        <v>1012.099976</v>
      </c>
      <c r="L457">
        <v>40.715546000000003</v>
      </c>
      <c r="W457">
        <f t="shared" si="7"/>
        <v>51524.938763983359</v>
      </c>
    </row>
    <row r="458" spans="1:23" x14ac:dyDescent="0.3">
      <c r="A458">
        <v>308.8125</v>
      </c>
      <c r="B458">
        <v>3887.7563479999999</v>
      </c>
      <c r="C458">
        <v>-46624.476562000003</v>
      </c>
      <c r="D458">
        <v>21466.380859000001</v>
      </c>
      <c r="E458">
        <v>-8.1894999999999996E-2</v>
      </c>
      <c r="F458">
        <v>9.9759100000000007</v>
      </c>
      <c r="G458">
        <v>-0.113686</v>
      </c>
      <c r="H458">
        <v>2.7799999999999999E-3</v>
      </c>
      <c r="I458">
        <v>3.2139999999999998E-3</v>
      </c>
      <c r="J458">
        <v>-1.3303000000000001E-2</v>
      </c>
      <c r="K458">
        <v>1012.099976</v>
      </c>
      <c r="L458">
        <v>40.715546000000003</v>
      </c>
      <c r="W458">
        <f t="shared" si="7"/>
        <v>51475.838713764962</v>
      </c>
    </row>
    <row r="459" spans="1:23" x14ac:dyDescent="0.3">
      <c r="A459">
        <v>308.82375000000002</v>
      </c>
      <c r="B459">
        <v>3769.0375979999999</v>
      </c>
      <c r="C459">
        <v>-46621.75</v>
      </c>
      <c r="D459">
        <v>21508.351562</v>
      </c>
      <c r="E459">
        <v>-7.3578000000000005E-2</v>
      </c>
      <c r="F459">
        <v>9.9758440000000004</v>
      </c>
      <c r="G459">
        <v>-0.115008</v>
      </c>
      <c r="H459">
        <v>2.9441999999999999E-2</v>
      </c>
      <c r="I459">
        <v>7.2690000000000003E-3</v>
      </c>
      <c r="J459">
        <v>-2.0022999999999999E-2</v>
      </c>
      <c r="K459">
        <v>1012.099976</v>
      </c>
      <c r="L459">
        <v>40.715546000000003</v>
      </c>
      <c r="W459">
        <f t="shared" si="7"/>
        <v>51482.059053540448</v>
      </c>
    </row>
    <row r="460" spans="1:23" x14ac:dyDescent="0.3">
      <c r="A460">
        <v>308.83499999999998</v>
      </c>
      <c r="B460">
        <v>3936.7468260000001</v>
      </c>
      <c r="C460">
        <v>-46725.652344000002</v>
      </c>
      <c r="D460">
        <v>21466.84375</v>
      </c>
      <c r="E460">
        <v>-6.5898999999999999E-2</v>
      </c>
      <c r="F460">
        <v>9.9735449999999997</v>
      </c>
      <c r="G460">
        <v>-0.134186</v>
      </c>
      <c r="H460">
        <v>5.4934999999999998E-2</v>
      </c>
      <c r="I460">
        <v>1.0684000000000001E-2</v>
      </c>
      <c r="J460">
        <v>-2.4272999999999999E-2</v>
      </c>
      <c r="K460">
        <v>1012.099976</v>
      </c>
      <c r="L460">
        <v>40.715546000000003</v>
      </c>
      <c r="W460">
        <f t="shared" si="7"/>
        <v>51571.406255126378</v>
      </c>
    </row>
    <row r="461" spans="1:23" x14ac:dyDescent="0.3">
      <c r="A461">
        <v>308.84625</v>
      </c>
      <c r="B461">
        <v>3865.1381839999999</v>
      </c>
      <c r="C461">
        <v>-46720.488280999998</v>
      </c>
      <c r="D461">
        <v>21381.21875</v>
      </c>
      <c r="E461">
        <v>-6.7458000000000004E-2</v>
      </c>
      <c r="F461">
        <v>9.9743340000000007</v>
      </c>
      <c r="G461">
        <v>-0.12554599999999999</v>
      </c>
      <c r="H461">
        <v>6.5102999999999994E-2</v>
      </c>
      <c r="I461">
        <v>1.2047E-2</v>
      </c>
      <c r="J461">
        <v>-2.5311E-2</v>
      </c>
      <c r="K461">
        <v>1012.099976</v>
      </c>
      <c r="L461">
        <v>40.715546000000003</v>
      </c>
      <c r="W461">
        <f t="shared" si="7"/>
        <v>51525.72011754736</v>
      </c>
    </row>
    <row r="462" spans="1:23" x14ac:dyDescent="0.3">
      <c r="A462">
        <v>308.85750000000002</v>
      </c>
      <c r="B462">
        <v>3770.8374020000001</v>
      </c>
      <c r="C462">
        <v>-46516.167969000002</v>
      </c>
      <c r="D462">
        <v>21443.001952999999</v>
      </c>
      <c r="E462">
        <v>-5.5502000000000003E-2</v>
      </c>
      <c r="F462">
        <v>9.9735440000000004</v>
      </c>
      <c r="G462">
        <v>-0.11018799999999999</v>
      </c>
      <c r="H462">
        <v>7.6353000000000004E-2</v>
      </c>
      <c r="I462">
        <v>1.4076E-2</v>
      </c>
      <c r="J462">
        <v>-2.5315000000000001E-2</v>
      </c>
      <c r="K462">
        <v>1012.099976</v>
      </c>
      <c r="L462">
        <v>40.715546000000003</v>
      </c>
      <c r="W462">
        <f t="shared" si="7"/>
        <v>51359.277934847429</v>
      </c>
    </row>
    <row r="463" spans="1:23" x14ac:dyDescent="0.3">
      <c r="A463">
        <v>308.86874999999998</v>
      </c>
      <c r="B463">
        <v>3641.7585450000001</v>
      </c>
      <c r="C463">
        <v>-46668.351562000003</v>
      </c>
      <c r="D463">
        <v>21424.746093999998</v>
      </c>
      <c r="E463">
        <v>-6.1178999999999997E-2</v>
      </c>
      <c r="F463">
        <v>9.9762400000000007</v>
      </c>
      <c r="G463">
        <v>-0.11793099999999999</v>
      </c>
      <c r="H463">
        <v>6.8364999999999995E-2</v>
      </c>
      <c r="I463">
        <v>1.2442999999999999E-2</v>
      </c>
      <c r="J463">
        <v>-2.3607E-2</v>
      </c>
      <c r="K463">
        <v>1012.099976</v>
      </c>
      <c r="L463">
        <v>40.715546000000003</v>
      </c>
      <c r="W463">
        <f t="shared" si="7"/>
        <v>51480.260178119504</v>
      </c>
    </row>
    <row r="464" spans="1:23" x14ac:dyDescent="0.3">
      <c r="A464">
        <v>308.88</v>
      </c>
      <c r="B464">
        <v>3844.7160640000002</v>
      </c>
      <c r="C464">
        <v>-46698.621094000002</v>
      </c>
      <c r="D464">
        <v>21459.3125</v>
      </c>
      <c r="E464">
        <v>-6.7807999999999993E-2</v>
      </c>
      <c r="F464">
        <v>9.9796099999999992</v>
      </c>
      <c r="G464">
        <v>-0.13000500000000001</v>
      </c>
      <c r="H464">
        <v>5.8599999999999999E-2</v>
      </c>
      <c r="I464">
        <v>1.2614E-2</v>
      </c>
      <c r="J464">
        <v>-2.0806999999999999E-2</v>
      </c>
      <c r="K464">
        <v>1012.099976</v>
      </c>
      <c r="L464">
        <v>40.715546000000003</v>
      </c>
      <c r="W464">
        <f t="shared" si="7"/>
        <v>51536.832912650127</v>
      </c>
    </row>
    <row r="465" spans="1:23" x14ac:dyDescent="0.3">
      <c r="A465">
        <v>308.89125000000001</v>
      </c>
      <c r="B465">
        <v>3924.9221189999998</v>
      </c>
      <c r="C465">
        <v>-46575.179687000003</v>
      </c>
      <c r="D465">
        <v>21448.15625</v>
      </c>
      <c r="E465">
        <v>-7.5943999999999998E-2</v>
      </c>
      <c r="F465">
        <v>9.9746269999999999</v>
      </c>
      <c r="G465">
        <v>-0.10703600000000001</v>
      </c>
      <c r="H465">
        <v>3.6421000000000002E-2</v>
      </c>
      <c r="I465">
        <v>1.0409E-2</v>
      </c>
      <c r="J465">
        <v>-1.5035E-2</v>
      </c>
      <c r="K465">
        <v>1012.099976</v>
      </c>
      <c r="L465">
        <v>40.715546000000003</v>
      </c>
      <c r="W465">
        <f t="shared" si="7"/>
        <v>51426.411337375728</v>
      </c>
    </row>
    <row r="466" spans="1:23" x14ac:dyDescent="0.3">
      <c r="A466">
        <v>308.90249999999997</v>
      </c>
      <c r="B466">
        <v>3875.4409179999998</v>
      </c>
      <c r="C466">
        <v>-46504.695312000003</v>
      </c>
      <c r="D466">
        <v>21383.273437</v>
      </c>
      <c r="E466">
        <v>-7.8307000000000002E-2</v>
      </c>
      <c r="F466">
        <v>9.9754079999999998</v>
      </c>
      <c r="G466">
        <v>-0.117852</v>
      </c>
      <c r="H466">
        <v>1.4775999999999999E-2</v>
      </c>
      <c r="I466">
        <v>7.3860000000000002E-3</v>
      </c>
      <c r="J466">
        <v>-9.5359999999999993E-3</v>
      </c>
      <c r="K466">
        <v>1012.119995</v>
      </c>
      <c r="L466">
        <v>40.715546000000003</v>
      </c>
      <c r="W466">
        <f t="shared" si="7"/>
        <v>51331.765128937201</v>
      </c>
    </row>
    <row r="467" spans="1:23" x14ac:dyDescent="0.3">
      <c r="A467">
        <v>308.91374999999999</v>
      </c>
      <c r="B467">
        <v>3857.7211910000001</v>
      </c>
      <c r="C467">
        <v>-46699.375</v>
      </c>
      <c r="D467">
        <v>21357.246093999998</v>
      </c>
      <c r="E467">
        <v>-7.7576999999999993E-2</v>
      </c>
      <c r="F467">
        <v>9.9714550000000006</v>
      </c>
      <c r="G467">
        <v>-0.11758200000000001</v>
      </c>
      <c r="H467">
        <v>-8.1530000000000005E-3</v>
      </c>
      <c r="I467">
        <v>4.4809999999999997E-3</v>
      </c>
      <c r="J467">
        <v>-2.699E-3</v>
      </c>
      <c r="K467">
        <v>1012.119995</v>
      </c>
      <c r="L467">
        <v>40.715546000000003</v>
      </c>
      <c r="W467">
        <f t="shared" si="7"/>
        <v>51496.073626032827</v>
      </c>
    </row>
    <row r="468" spans="1:23" x14ac:dyDescent="0.3">
      <c r="A468">
        <v>308.92500000000001</v>
      </c>
      <c r="B468">
        <v>3927.4289549999999</v>
      </c>
      <c r="C468">
        <v>-46714.394530999998</v>
      </c>
      <c r="D468">
        <v>21514.263672000001</v>
      </c>
      <c r="E468">
        <v>-7.2027999999999995E-2</v>
      </c>
      <c r="F468">
        <v>9.9799059999999997</v>
      </c>
      <c r="G468">
        <v>-0.115284</v>
      </c>
      <c r="H468">
        <v>-2.4421999999999999E-2</v>
      </c>
      <c r="I468">
        <v>2.2230000000000001E-3</v>
      </c>
      <c r="J468">
        <v>2.2190000000000001E-3</v>
      </c>
      <c r="K468">
        <v>1012.119995</v>
      </c>
      <c r="L468">
        <v>40.715546000000003</v>
      </c>
      <c r="W468">
        <f t="shared" si="7"/>
        <v>51580.256842544259</v>
      </c>
    </row>
    <row r="469" spans="1:23" x14ac:dyDescent="0.3">
      <c r="A469">
        <v>308.93624999999997</v>
      </c>
      <c r="B469">
        <v>3914.4956050000001</v>
      </c>
      <c r="C469">
        <v>-46478.015625</v>
      </c>
      <c r="D469">
        <v>21452.853515999999</v>
      </c>
      <c r="E469">
        <v>-7.4704999999999994E-2</v>
      </c>
      <c r="F469">
        <v>9.9770260000000004</v>
      </c>
      <c r="G469">
        <v>-0.111507</v>
      </c>
      <c r="H469">
        <v>-3.6949000000000003E-2</v>
      </c>
      <c r="I469">
        <v>-4.73E-4</v>
      </c>
      <c r="J469">
        <v>5.1339999999999997E-3</v>
      </c>
      <c r="K469">
        <v>1012.119995</v>
      </c>
      <c r="L469">
        <v>40.715546000000003</v>
      </c>
      <c r="W469">
        <f t="shared" si="7"/>
        <v>51339.596183241076</v>
      </c>
    </row>
    <row r="470" spans="1:23" x14ac:dyDescent="0.3">
      <c r="A470">
        <v>308.94749999999999</v>
      </c>
      <c r="B470">
        <v>3743.5490719999998</v>
      </c>
      <c r="C470">
        <v>-46582.542969000002</v>
      </c>
      <c r="D470">
        <v>21411.849609000001</v>
      </c>
      <c r="E470">
        <v>-6.8020999999999998E-2</v>
      </c>
      <c r="F470">
        <v>9.9822159999999993</v>
      </c>
      <c r="G470">
        <v>-0.12039800000000001</v>
      </c>
      <c r="H470">
        <v>-3.3172E-2</v>
      </c>
      <c r="I470">
        <v>-7.1599999999999995E-4</v>
      </c>
      <c r="J470">
        <v>3.222E-3</v>
      </c>
      <c r="K470">
        <v>1012.119995</v>
      </c>
      <c r="L470">
        <v>40.715546000000003</v>
      </c>
      <c r="W470">
        <f t="shared" si="7"/>
        <v>51404.423669482348</v>
      </c>
    </row>
    <row r="471" spans="1:23" x14ac:dyDescent="0.3">
      <c r="A471">
        <v>308.95875000000001</v>
      </c>
      <c r="B471">
        <v>3922.4116210000002</v>
      </c>
      <c r="C471">
        <v>-46735.464844000002</v>
      </c>
      <c r="D471">
        <v>21495.519531000002</v>
      </c>
      <c r="E471">
        <v>-7.5086E-2</v>
      </c>
      <c r="F471">
        <v>9.9814019999999992</v>
      </c>
      <c r="G471">
        <v>-0.120307</v>
      </c>
      <c r="H471">
        <v>-2.3154999999999999E-2</v>
      </c>
      <c r="I471">
        <v>3.0899999999999998E-4</v>
      </c>
      <c r="J471">
        <v>-2.4489999999999998E-3</v>
      </c>
      <c r="K471">
        <v>1012.119995</v>
      </c>
      <c r="L471">
        <v>40.715546000000003</v>
      </c>
      <c r="W471">
        <f t="shared" si="7"/>
        <v>51591.146013796963</v>
      </c>
    </row>
    <row r="472" spans="1:23" x14ac:dyDescent="0.3">
      <c r="A472">
        <v>308.97000000000003</v>
      </c>
      <c r="B472">
        <v>3929.438232</v>
      </c>
      <c r="C472">
        <v>-46625.011719000002</v>
      </c>
      <c r="D472">
        <v>21504.710937</v>
      </c>
      <c r="E472">
        <v>-7.3275000000000007E-2</v>
      </c>
      <c r="F472">
        <v>9.9727340000000009</v>
      </c>
      <c r="G472">
        <v>-0.123057</v>
      </c>
      <c r="H472">
        <v>-8.5909999999999997E-3</v>
      </c>
      <c r="I472">
        <v>2.1299999999999999E-3</v>
      </c>
      <c r="J472">
        <v>-1.0692E-2</v>
      </c>
      <c r="K472">
        <v>1012.119995</v>
      </c>
      <c r="L472">
        <v>40.715546000000003</v>
      </c>
      <c r="W472">
        <f t="shared" si="7"/>
        <v>51495.483249503719</v>
      </c>
    </row>
    <row r="473" spans="1:23" x14ac:dyDescent="0.3">
      <c r="A473">
        <v>308.98124999999999</v>
      </c>
      <c r="B473">
        <v>3805.4338379999999</v>
      </c>
      <c r="C473">
        <v>-46527.054687000003</v>
      </c>
      <c r="D473">
        <v>21428.097656000002</v>
      </c>
      <c r="E473">
        <v>-8.0473000000000003E-2</v>
      </c>
      <c r="F473">
        <v>9.9764160000000004</v>
      </c>
      <c r="G473">
        <v>-0.122794</v>
      </c>
      <c r="H473">
        <v>1.5553000000000001E-2</v>
      </c>
      <c r="I473">
        <v>4.9480000000000001E-3</v>
      </c>
      <c r="J473">
        <v>-1.8114000000000002E-2</v>
      </c>
      <c r="K473">
        <v>1012.119995</v>
      </c>
      <c r="L473">
        <v>40.715546000000003</v>
      </c>
      <c r="W473">
        <f t="shared" si="7"/>
        <v>51365.470052337267</v>
      </c>
    </row>
    <row r="474" spans="1:23" x14ac:dyDescent="0.3">
      <c r="A474">
        <v>308.99250000000001</v>
      </c>
      <c r="B474">
        <v>3877.9973140000002</v>
      </c>
      <c r="C474">
        <v>-46707.804687000003</v>
      </c>
      <c r="D474">
        <v>21444.238281000002</v>
      </c>
      <c r="E474">
        <v>-8.0430000000000001E-2</v>
      </c>
      <c r="F474">
        <v>9.9759670000000007</v>
      </c>
      <c r="G474">
        <v>-0.12399499999999999</v>
      </c>
      <c r="H474">
        <v>4.1986999999999997E-2</v>
      </c>
      <c r="I474">
        <v>9.4500000000000001E-3</v>
      </c>
      <c r="J474">
        <v>-2.3394000000000002E-2</v>
      </c>
      <c r="K474">
        <v>1012.119995</v>
      </c>
      <c r="L474">
        <v>40.715546000000003</v>
      </c>
      <c r="W474">
        <f t="shared" si="7"/>
        <v>51541.374033863671</v>
      </c>
    </row>
    <row r="475" spans="1:23" x14ac:dyDescent="0.3">
      <c r="A475">
        <v>309.00375000000003</v>
      </c>
      <c r="B475">
        <v>3941.5981449999999</v>
      </c>
      <c r="C475">
        <v>-46758.679687000003</v>
      </c>
      <c r="D475">
        <v>21526.447265999999</v>
      </c>
      <c r="E475">
        <v>-7.1001999999999996E-2</v>
      </c>
      <c r="F475">
        <v>9.9739199999999997</v>
      </c>
      <c r="G475">
        <v>-0.114402</v>
      </c>
      <c r="H475">
        <v>6.2569E-2</v>
      </c>
      <c r="I475">
        <v>1.1419E-2</v>
      </c>
      <c r="J475">
        <v>-2.6338E-2</v>
      </c>
      <c r="K475">
        <v>1012.130005</v>
      </c>
      <c r="L475">
        <v>40.715546000000003</v>
      </c>
      <c r="W475">
        <f t="shared" si="7"/>
        <v>51626.526649620864</v>
      </c>
    </row>
    <row r="476" spans="1:23" x14ac:dyDescent="0.3">
      <c r="A476">
        <v>309.01499999999999</v>
      </c>
      <c r="B476">
        <v>3765.5310060000002</v>
      </c>
      <c r="C476">
        <v>-46542.339844000002</v>
      </c>
      <c r="D476">
        <v>21417.332031000002</v>
      </c>
      <c r="E476">
        <v>-6.2308000000000002E-2</v>
      </c>
      <c r="F476">
        <v>9.9789449999999995</v>
      </c>
      <c r="G476">
        <v>-0.124449</v>
      </c>
      <c r="H476">
        <v>7.5648999999999994E-2</v>
      </c>
      <c r="I476">
        <v>1.3602E-2</v>
      </c>
      <c r="J476">
        <v>-2.5951999999999999E-2</v>
      </c>
      <c r="K476">
        <v>1012.130005</v>
      </c>
      <c r="L476">
        <v>40.715546000000003</v>
      </c>
      <c r="W476">
        <f t="shared" si="7"/>
        <v>51371.886603838451</v>
      </c>
    </row>
    <row r="477" spans="1:23" x14ac:dyDescent="0.3">
      <c r="A477">
        <v>309.02625</v>
      </c>
      <c r="B477">
        <v>3741.6457519999999</v>
      </c>
      <c r="C477">
        <v>-46590.710937000003</v>
      </c>
      <c r="D477">
        <v>21374.150390999999</v>
      </c>
      <c r="E477">
        <v>-6.6683000000000006E-2</v>
      </c>
      <c r="F477">
        <v>9.9755020000000005</v>
      </c>
      <c r="G477">
        <v>-0.121084</v>
      </c>
      <c r="H477">
        <v>7.0075999999999999E-2</v>
      </c>
      <c r="I477">
        <v>1.3847E-2</v>
      </c>
      <c r="J477">
        <v>-2.3310000000000001E-2</v>
      </c>
      <c r="K477">
        <v>1012.130005</v>
      </c>
      <c r="L477">
        <v>40.715546000000003</v>
      </c>
      <c r="W477">
        <f t="shared" si="7"/>
        <v>51395.997543443365</v>
      </c>
    </row>
    <row r="478" spans="1:23" x14ac:dyDescent="0.3">
      <c r="A478">
        <v>309.03750000000002</v>
      </c>
      <c r="B478">
        <v>3903.876221</v>
      </c>
      <c r="C478">
        <v>-46739.386719000002</v>
      </c>
      <c r="D478">
        <v>21493.820312</v>
      </c>
      <c r="E478">
        <v>-6.1768000000000003E-2</v>
      </c>
      <c r="F478">
        <v>9.9742879999999996</v>
      </c>
      <c r="G478">
        <v>-0.12729399999999999</v>
      </c>
      <c r="H478">
        <v>6.003E-2</v>
      </c>
      <c r="I478">
        <v>1.2616E-2</v>
      </c>
      <c r="J478">
        <v>-1.9855000000000001E-2</v>
      </c>
      <c r="K478">
        <v>1012.130005</v>
      </c>
      <c r="L478">
        <v>40.715546000000003</v>
      </c>
      <c r="W478">
        <f t="shared" si="7"/>
        <v>51592.585048838817</v>
      </c>
    </row>
    <row r="479" spans="1:23" x14ac:dyDescent="0.3">
      <c r="A479">
        <v>309.04874999999998</v>
      </c>
      <c r="B479">
        <v>3866.8691410000001</v>
      </c>
      <c r="C479">
        <v>-46672.109375</v>
      </c>
      <c r="D479">
        <v>21512.435547000001</v>
      </c>
      <c r="E479">
        <v>-6.1395999999999999E-2</v>
      </c>
      <c r="F479">
        <v>9.9746410000000001</v>
      </c>
      <c r="G479">
        <v>-0.128997</v>
      </c>
      <c r="H479">
        <v>4.4248999999999997E-2</v>
      </c>
      <c r="I479">
        <v>1.1518E-2</v>
      </c>
      <c r="J479">
        <v>-1.6017E-2</v>
      </c>
      <c r="K479">
        <v>1012.130005</v>
      </c>
      <c r="L479">
        <v>40.715546000000003</v>
      </c>
      <c r="W479">
        <f t="shared" si="7"/>
        <v>51536.621480549249</v>
      </c>
    </row>
    <row r="480" spans="1:23" x14ac:dyDescent="0.3">
      <c r="A480">
        <v>309.06</v>
      </c>
      <c r="B480">
        <v>3792.1403810000002</v>
      </c>
      <c r="C480">
        <v>-46524.566405999998</v>
      </c>
      <c r="D480">
        <v>21543.410156000002</v>
      </c>
      <c r="E480">
        <v>-6.1240999999999997E-2</v>
      </c>
      <c r="F480">
        <v>9.9758130000000005</v>
      </c>
      <c r="G480">
        <v>-0.12385699999999999</v>
      </c>
      <c r="H480">
        <v>2.4287E-2</v>
      </c>
      <c r="I480">
        <v>8.5679999999999992E-3</v>
      </c>
      <c r="J480">
        <v>-1.2089000000000001E-2</v>
      </c>
      <c r="K480">
        <v>1012.130005</v>
      </c>
      <c r="L480">
        <v>40.715546000000003</v>
      </c>
      <c r="W480">
        <f t="shared" si="7"/>
        <v>51410.447664702922</v>
      </c>
    </row>
    <row r="481" spans="1:23" x14ac:dyDescent="0.3">
      <c r="A481">
        <v>309.07125000000002</v>
      </c>
      <c r="B481">
        <v>3787.6108399999998</v>
      </c>
      <c r="C481">
        <v>-46712.285155999998</v>
      </c>
      <c r="D481">
        <v>21602.654297000001</v>
      </c>
      <c r="E481">
        <v>-6.9943000000000005E-2</v>
      </c>
      <c r="F481">
        <v>9.9598899999999997</v>
      </c>
      <c r="G481">
        <v>-0.12015000000000001</v>
      </c>
      <c r="H481">
        <v>3.8149999999999998E-3</v>
      </c>
      <c r="I481">
        <v>5.4079999999999996E-3</v>
      </c>
      <c r="J481">
        <v>-6.1209999999999997E-3</v>
      </c>
      <c r="K481">
        <v>1012.130005</v>
      </c>
      <c r="L481">
        <v>40.715546000000003</v>
      </c>
      <c r="W481">
        <f t="shared" si="7"/>
        <v>51604.82780754564</v>
      </c>
    </row>
    <row r="482" spans="1:23" x14ac:dyDescent="0.3">
      <c r="A482">
        <v>309.08249999999998</v>
      </c>
      <c r="B482">
        <v>3912.3559570000002</v>
      </c>
      <c r="C482">
        <v>-46688.351562000003</v>
      </c>
      <c r="D482">
        <v>21457.8125</v>
      </c>
      <c r="E482">
        <v>-7.0198999999999998E-2</v>
      </c>
      <c r="F482">
        <v>9.9579419999999992</v>
      </c>
      <c r="G482">
        <v>-0.119604</v>
      </c>
      <c r="H482">
        <v>-1.9764E-2</v>
      </c>
      <c r="I482">
        <v>3.3670000000000002E-3</v>
      </c>
      <c r="J482">
        <v>4.3300000000000001E-4</v>
      </c>
      <c r="K482">
        <v>1012.130005</v>
      </c>
      <c r="L482">
        <v>40.715546000000003</v>
      </c>
      <c r="W482">
        <f t="shared" si="7"/>
        <v>51531.994120122479</v>
      </c>
    </row>
    <row r="483" spans="1:23" x14ac:dyDescent="0.3">
      <c r="A483">
        <v>309.09375</v>
      </c>
      <c r="B483">
        <v>3830.8408199999999</v>
      </c>
      <c r="C483">
        <v>-46492.003905999998</v>
      </c>
      <c r="D483">
        <v>21397.871093999998</v>
      </c>
      <c r="E483">
        <v>-6.8123000000000003E-2</v>
      </c>
      <c r="F483">
        <v>9.9663769999999996</v>
      </c>
      <c r="G483">
        <v>-0.116753</v>
      </c>
      <c r="H483">
        <v>-3.9413999999999998E-2</v>
      </c>
      <c r="I483">
        <v>3.6499999999999998E-4</v>
      </c>
      <c r="J483">
        <v>7.1450000000000003E-3</v>
      </c>
      <c r="K483">
        <v>1012.130005</v>
      </c>
      <c r="L483">
        <v>40.715546000000003</v>
      </c>
      <c r="W483">
        <f t="shared" si="7"/>
        <v>51323.003185113186</v>
      </c>
    </row>
    <row r="484" spans="1:23" x14ac:dyDescent="0.3">
      <c r="A484">
        <v>309.10500000000002</v>
      </c>
      <c r="B484">
        <v>3757.4240719999998</v>
      </c>
      <c r="C484">
        <v>-46539.066405999998</v>
      </c>
      <c r="D484">
        <v>21349.316406000002</v>
      </c>
      <c r="E484">
        <v>-6.5628000000000006E-2</v>
      </c>
      <c r="F484">
        <v>9.9714530000000003</v>
      </c>
      <c r="G484">
        <v>-0.122602</v>
      </c>
      <c r="H484">
        <v>-4.4080000000000001E-2</v>
      </c>
      <c r="I484">
        <v>-1.57E-3</v>
      </c>
      <c r="J484">
        <v>7.071E-3</v>
      </c>
      <c r="K484">
        <v>1012.130005</v>
      </c>
      <c r="L484">
        <v>40.720427999999998</v>
      </c>
      <c r="W484">
        <f t="shared" si="7"/>
        <v>51340.006316735329</v>
      </c>
    </row>
    <row r="485" spans="1:23" x14ac:dyDescent="0.3">
      <c r="A485">
        <v>309.11624999999998</v>
      </c>
      <c r="B485">
        <v>3721.5373540000001</v>
      </c>
      <c r="C485">
        <v>-46692.6875</v>
      </c>
      <c r="D485">
        <v>21364.029297000001</v>
      </c>
      <c r="E485">
        <v>-7.4450000000000002E-2</v>
      </c>
      <c r="F485">
        <v>9.964423</v>
      </c>
      <c r="G485">
        <v>-0.12603600000000001</v>
      </c>
      <c r="H485">
        <v>-2.8885000000000001E-2</v>
      </c>
      <c r="I485">
        <v>2.501882E-5</v>
      </c>
      <c r="J485">
        <v>-9.9957400000000006E-5</v>
      </c>
      <c r="K485">
        <v>1012.130005</v>
      </c>
      <c r="L485">
        <v>40.720427999999998</v>
      </c>
      <c r="W485">
        <f t="shared" si="7"/>
        <v>51482.799594164921</v>
      </c>
    </row>
    <row r="486" spans="1:23" x14ac:dyDescent="0.3">
      <c r="A486">
        <v>309.1275</v>
      </c>
      <c r="B486">
        <v>3731.6069339999999</v>
      </c>
      <c r="C486">
        <v>-46641.839844000002</v>
      </c>
      <c r="D486">
        <v>21416.433593999998</v>
      </c>
      <c r="E486">
        <v>-7.7271999999999993E-2</v>
      </c>
      <c r="F486">
        <v>9.964931</v>
      </c>
      <c r="G486">
        <v>-0.11966599999999999</v>
      </c>
      <c r="H486">
        <v>-1.6863E-2</v>
      </c>
      <c r="I486">
        <v>1.536E-3</v>
      </c>
      <c r="J486">
        <v>-5.5640000000000004E-3</v>
      </c>
      <c r="K486">
        <v>1012.130005</v>
      </c>
      <c r="L486">
        <v>40.720427999999998</v>
      </c>
      <c r="W486">
        <f t="shared" si="7"/>
        <v>51459.204640466756</v>
      </c>
    </row>
    <row r="487" spans="1:23" x14ac:dyDescent="0.3">
      <c r="A487">
        <v>309.13875000000002</v>
      </c>
      <c r="B487">
        <v>3743.2160640000002</v>
      </c>
      <c r="C487">
        <v>-46521.152344000002</v>
      </c>
      <c r="D487">
        <v>21487.416015999999</v>
      </c>
      <c r="E487">
        <v>-7.6358999999999996E-2</v>
      </c>
      <c r="F487">
        <v>9.9637550000000008</v>
      </c>
      <c r="G487">
        <v>-0.12643499999999999</v>
      </c>
      <c r="H487">
        <v>2.238E-3</v>
      </c>
      <c r="I487">
        <v>3.2669999999999999E-3</v>
      </c>
      <c r="J487">
        <v>-1.2364999999999999E-2</v>
      </c>
      <c r="K487">
        <v>1012.130005</v>
      </c>
      <c r="L487">
        <v>40.720427999999998</v>
      </c>
      <c r="W487">
        <f t="shared" si="7"/>
        <v>51380.33017566253</v>
      </c>
    </row>
    <row r="488" spans="1:23" x14ac:dyDescent="0.3">
      <c r="A488">
        <v>309.14999999999998</v>
      </c>
      <c r="B488">
        <v>3889.5888669999999</v>
      </c>
      <c r="C488">
        <v>-46726.84375</v>
      </c>
      <c r="D488">
        <v>21284.615234000001</v>
      </c>
      <c r="E488">
        <v>-7.5943999999999998E-2</v>
      </c>
      <c r="F488">
        <v>9.9799369999999996</v>
      </c>
      <c r="G488">
        <v>-0.13794699999999999</v>
      </c>
      <c r="H488">
        <v>2.8035000000000001E-2</v>
      </c>
      <c r="I488">
        <v>6.509E-3</v>
      </c>
      <c r="J488">
        <v>-2.0648E-2</v>
      </c>
      <c r="K488">
        <v>1012.130005</v>
      </c>
      <c r="L488">
        <v>40.720427999999998</v>
      </c>
      <c r="W488">
        <f t="shared" si="7"/>
        <v>51493.316790148885</v>
      </c>
    </row>
    <row r="489" spans="1:23" x14ac:dyDescent="0.3">
      <c r="A489">
        <v>309.16125</v>
      </c>
      <c r="B489">
        <v>3968.1992190000001</v>
      </c>
      <c r="C489">
        <v>-46773.539062000003</v>
      </c>
      <c r="D489">
        <v>21368.234375</v>
      </c>
      <c r="E489">
        <v>-6.6617999999999997E-2</v>
      </c>
      <c r="F489">
        <v>9.9789689999999993</v>
      </c>
      <c r="G489">
        <v>-0.122419</v>
      </c>
      <c r="H489">
        <v>4.9636E-2</v>
      </c>
      <c r="I489">
        <v>9.2090000000000002E-3</v>
      </c>
      <c r="J489">
        <v>-2.3144000000000001E-2</v>
      </c>
      <c r="K489">
        <v>1012.130005</v>
      </c>
      <c r="L489">
        <v>40.720427999999998</v>
      </c>
      <c r="W489">
        <f t="shared" si="7"/>
        <v>51576.273631690798</v>
      </c>
    </row>
    <row r="490" spans="1:23" x14ac:dyDescent="0.3">
      <c r="A490">
        <v>309.17250000000001</v>
      </c>
      <c r="B490">
        <v>3762.9011230000001</v>
      </c>
      <c r="C490">
        <v>-46563.84375</v>
      </c>
      <c r="D490">
        <v>21427.335937</v>
      </c>
      <c r="E490">
        <v>-7.4440999999999993E-2</v>
      </c>
      <c r="F490">
        <v>9.9646430000000006</v>
      </c>
      <c r="G490">
        <v>-0.115226</v>
      </c>
      <c r="H490">
        <v>6.5526000000000001E-2</v>
      </c>
      <c r="I490">
        <v>1.2409999999999999E-2</v>
      </c>
      <c r="J490">
        <v>-2.4792999999999999E-2</v>
      </c>
      <c r="K490">
        <v>1012.130005</v>
      </c>
      <c r="L490">
        <v>40.720427999999998</v>
      </c>
      <c r="W490">
        <f t="shared" si="7"/>
        <v>51395.347016952226</v>
      </c>
    </row>
    <row r="491" spans="1:23" x14ac:dyDescent="0.3">
      <c r="A491">
        <v>309.18374999999997</v>
      </c>
      <c r="B491">
        <v>3743.6228030000002</v>
      </c>
      <c r="C491">
        <v>-46592.773437000003</v>
      </c>
      <c r="D491">
        <v>21427.349609000001</v>
      </c>
      <c r="E491">
        <v>-6.9137000000000004E-2</v>
      </c>
      <c r="F491">
        <v>9.9730790000000002</v>
      </c>
      <c r="G491">
        <v>-0.123816</v>
      </c>
      <c r="H491">
        <v>7.4068999999999996E-2</v>
      </c>
      <c r="I491">
        <v>1.4055E-2</v>
      </c>
      <c r="J491">
        <v>-2.4639999999999999E-2</v>
      </c>
      <c r="K491">
        <v>1012.130005</v>
      </c>
      <c r="L491">
        <v>40.720427999999998</v>
      </c>
      <c r="W491">
        <f t="shared" si="7"/>
        <v>51420.157132286826</v>
      </c>
    </row>
    <row r="492" spans="1:23" x14ac:dyDescent="0.3">
      <c r="A492">
        <v>309.19499999999999</v>
      </c>
      <c r="B492">
        <v>3880.4985350000002</v>
      </c>
      <c r="C492">
        <v>-46747.046875</v>
      </c>
      <c r="D492">
        <v>21422.886718999998</v>
      </c>
      <c r="E492">
        <v>-6.3059000000000004E-2</v>
      </c>
      <c r="F492">
        <v>9.9765879999999996</v>
      </c>
      <c r="G492">
        <v>-0.122596</v>
      </c>
      <c r="H492">
        <v>7.2731000000000004E-2</v>
      </c>
      <c r="I492">
        <v>1.4234999999999999E-2</v>
      </c>
      <c r="J492">
        <v>-2.3786999999999999E-2</v>
      </c>
      <c r="K492">
        <v>1012.130005</v>
      </c>
      <c r="L492">
        <v>40.720427999999998</v>
      </c>
      <c r="W492">
        <f t="shared" si="7"/>
        <v>51568.253177596489</v>
      </c>
    </row>
    <row r="493" spans="1:23" x14ac:dyDescent="0.3">
      <c r="A493">
        <v>309.20625000000001</v>
      </c>
      <c r="B493">
        <v>3817.876221</v>
      </c>
      <c r="C493">
        <v>-46711.277344000002</v>
      </c>
      <c r="D493">
        <v>21426.302734000001</v>
      </c>
      <c r="E493">
        <v>-6.8780999999999995E-2</v>
      </c>
      <c r="F493">
        <v>9.9845989999999993</v>
      </c>
      <c r="G493">
        <v>-0.12112299999999999</v>
      </c>
      <c r="H493">
        <v>5.6084000000000002E-2</v>
      </c>
      <c r="I493">
        <v>1.2331E-2</v>
      </c>
      <c r="J493">
        <v>-2.0473999999999999E-2</v>
      </c>
      <c r="K493">
        <v>1012.099976</v>
      </c>
      <c r="L493">
        <v>40.713005000000003</v>
      </c>
      <c r="W493">
        <f t="shared" si="7"/>
        <v>51532.572794262669</v>
      </c>
    </row>
    <row r="494" spans="1:23" x14ac:dyDescent="0.3">
      <c r="A494">
        <v>309.21749999999997</v>
      </c>
      <c r="B494">
        <v>3912.0183109999998</v>
      </c>
      <c r="C494">
        <v>-46464.367187000003</v>
      </c>
      <c r="D494">
        <v>21401.574218999998</v>
      </c>
      <c r="E494">
        <v>-6.8719000000000002E-2</v>
      </c>
      <c r="F494">
        <v>9.9766399999999997</v>
      </c>
      <c r="G494">
        <v>-0.11128300000000001</v>
      </c>
      <c r="H494">
        <v>3.8927999999999997E-2</v>
      </c>
      <c r="I494">
        <v>1.0331999999999999E-2</v>
      </c>
      <c r="J494">
        <v>-1.5395000000000001E-2</v>
      </c>
      <c r="K494">
        <v>1012.099976</v>
      </c>
      <c r="L494">
        <v>40.713005000000003</v>
      </c>
      <c r="W494">
        <f t="shared" si="7"/>
        <v>51305.639888859463</v>
      </c>
    </row>
    <row r="495" spans="1:23" x14ac:dyDescent="0.3">
      <c r="A495">
        <v>309.22874999999999</v>
      </c>
      <c r="B495">
        <v>3836.1821289999998</v>
      </c>
      <c r="C495">
        <v>-46634.589844000002</v>
      </c>
      <c r="D495">
        <v>21399.140625</v>
      </c>
      <c r="E495">
        <v>-6.6007999999999997E-2</v>
      </c>
      <c r="F495">
        <v>9.9702009999999994</v>
      </c>
      <c r="G495">
        <v>-0.11501699999999999</v>
      </c>
      <c r="H495">
        <v>1.7337000000000002E-2</v>
      </c>
      <c r="I495">
        <v>8.7030000000000007E-3</v>
      </c>
      <c r="J495">
        <v>-1.0371999999999999E-2</v>
      </c>
      <c r="K495">
        <v>1012.099976</v>
      </c>
      <c r="L495">
        <v>40.713005000000003</v>
      </c>
      <c r="W495">
        <f t="shared" si="7"/>
        <v>51453.128988755314</v>
      </c>
    </row>
    <row r="496" spans="1:23" x14ac:dyDescent="0.3">
      <c r="A496">
        <v>309.24</v>
      </c>
      <c r="B496">
        <v>3733.2770999999998</v>
      </c>
      <c r="C496">
        <v>-46721.925780999998</v>
      </c>
      <c r="D496">
        <v>21336.050781000002</v>
      </c>
      <c r="E496">
        <v>-6.2163000000000003E-2</v>
      </c>
      <c r="F496">
        <v>9.9593299999999996</v>
      </c>
      <c r="G496">
        <v>-0.12548300000000001</v>
      </c>
      <c r="H496">
        <v>-8.9569999999999997E-3</v>
      </c>
      <c r="I496">
        <v>5.6010000000000001E-3</v>
      </c>
      <c r="J496">
        <v>-2.0929999999999998E-3</v>
      </c>
      <c r="K496">
        <v>1012.099976</v>
      </c>
      <c r="L496">
        <v>40.713005000000003</v>
      </c>
      <c r="W496">
        <f t="shared" si="7"/>
        <v>51498.570558026826</v>
      </c>
    </row>
    <row r="497" spans="1:23" x14ac:dyDescent="0.3">
      <c r="A497">
        <v>309.25125000000003</v>
      </c>
      <c r="B497">
        <v>3843.5791020000001</v>
      </c>
      <c r="C497">
        <v>-46565.851562000003</v>
      </c>
      <c r="D497">
        <v>21393.267577999999</v>
      </c>
      <c r="E497">
        <v>-6.4375000000000002E-2</v>
      </c>
      <c r="F497">
        <v>9.9787929999999996</v>
      </c>
      <c r="G497">
        <v>-0.12941</v>
      </c>
      <c r="H497">
        <v>-2.6675000000000001E-2</v>
      </c>
      <c r="I497">
        <v>1.415E-3</v>
      </c>
      <c r="J497">
        <v>3.1570000000000001E-3</v>
      </c>
      <c r="K497">
        <v>1012.099976</v>
      </c>
      <c r="L497">
        <v>40.713005000000003</v>
      </c>
      <c r="W497">
        <f t="shared" si="7"/>
        <v>51388.943652029426</v>
      </c>
    </row>
    <row r="498" spans="1:23" x14ac:dyDescent="0.3">
      <c r="A498">
        <v>309.26249999999999</v>
      </c>
      <c r="B498">
        <v>3806.219971</v>
      </c>
      <c r="C498">
        <v>-46469.476562000003</v>
      </c>
      <c r="D498">
        <v>21482.347656000002</v>
      </c>
      <c r="E498">
        <v>-6.6179000000000002E-2</v>
      </c>
      <c r="F498">
        <v>9.970364</v>
      </c>
      <c r="G498">
        <v>-0.120806</v>
      </c>
      <c r="H498">
        <v>-3.9518999999999999E-2</v>
      </c>
      <c r="I498">
        <v>-4.0400000000000001E-4</v>
      </c>
      <c r="J498">
        <v>6.4999999999999997E-3</v>
      </c>
      <c r="K498">
        <v>1012.099976</v>
      </c>
      <c r="L498">
        <v>40.713005000000003</v>
      </c>
      <c r="W498">
        <f t="shared" si="7"/>
        <v>51336.057729700631</v>
      </c>
    </row>
    <row r="499" spans="1:23" x14ac:dyDescent="0.3">
      <c r="A499">
        <v>309.27375000000001</v>
      </c>
      <c r="B499">
        <v>3878.7082519999999</v>
      </c>
      <c r="C499">
        <v>-46690.867187000003</v>
      </c>
      <c r="D499">
        <v>21414.890625</v>
      </c>
      <c r="E499">
        <v>-7.5928999999999996E-2</v>
      </c>
      <c r="F499">
        <v>9.9771520000000002</v>
      </c>
      <c r="G499">
        <v>-0.121318</v>
      </c>
      <c r="H499">
        <v>-4.0022000000000002E-2</v>
      </c>
      <c r="I499">
        <v>-1.8109999999999999E-3</v>
      </c>
      <c r="J499">
        <v>4.4660000000000004E-3</v>
      </c>
      <c r="K499">
        <v>1012.099976</v>
      </c>
      <c r="L499">
        <v>40.713005000000003</v>
      </c>
      <c r="W499">
        <f t="shared" si="7"/>
        <v>51513.871887666523</v>
      </c>
    </row>
    <row r="500" spans="1:23" x14ac:dyDescent="0.3">
      <c r="A500">
        <v>309.28500000000003</v>
      </c>
      <c r="B500">
        <v>3925.1767580000001</v>
      </c>
      <c r="C500">
        <v>-46669.753905999998</v>
      </c>
      <c r="D500">
        <v>21495.888672000001</v>
      </c>
      <c r="E500">
        <v>-6.9545999999999997E-2</v>
      </c>
      <c r="F500">
        <v>9.9758940000000003</v>
      </c>
      <c r="G500">
        <v>-0.12767899999999999</v>
      </c>
      <c r="H500">
        <v>-2.3220999999999999E-2</v>
      </c>
      <c r="I500">
        <v>9.5200000000000005E-4</v>
      </c>
      <c r="J500">
        <v>-2.7850000000000001E-3</v>
      </c>
      <c r="K500">
        <v>1012.099976</v>
      </c>
      <c r="L500">
        <v>40.713005000000003</v>
      </c>
      <c r="W500">
        <f t="shared" si="7"/>
        <v>51531.991733554831</v>
      </c>
    </row>
    <row r="501" spans="1:23" x14ac:dyDescent="0.3">
      <c r="A501">
        <v>309.29624999999999</v>
      </c>
      <c r="B501">
        <v>3619.5378420000002</v>
      </c>
      <c r="C501">
        <v>-46459.28125</v>
      </c>
      <c r="D501">
        <v>21593.464843999998</v>
      </c>
      <c r="E501">
        <v>-7.4286000000000005E-2</v>
      </c>
      <c r="F501">
        <v>9.9828499999999991</v>
      </c>
      <c r="G501">
        <v>-0.12103800000000001</v>
      </c>
      <c r="H501">
        <v>-3.8140000000000001E-3</v>
      </c>
      <c r="I501">
        <v>3.0820000000000001E-3</v>
      </c>
      <c r="J501">
        <v>-8.77E-3</v>
      </c>
      <c r="K501">
        <v>1012.099976</v>
      </c>
      <c r="L501">
        <v>40.713005000000003</v>
      </c>
      <c r="W501">
        <f t="shared" si="7"/>
        <v>51359.941515010854</v>
      </c>
    </row>
    <row r="502" spans="1:23" x14ac:dyDescent="0.3">
      <c r="A502">
        <v>309.3075</v>
      </c>
      <c r="B502">
        <v>3798.6877439999998</v>
      </c>
      <c r="C502">
        <v>-46592.675780999998</v>
      </c>
      <c r="D502">
        <v>21421.621093999998</v>
      </c>
      <c r="E502">
        <v>-6.3313999999999995E-2</v>
      </c>
      <c r="F502">
        <v>9.9789929999999991</v>
      </c>
      <c r="G502">
        <v>-0.124403</v>
      </c>
      <c r="H502">
        <v>1.6136999999999999E-2</v>
      </c>
      <c r="I502">
        <v>4.5259999999999996E-3</v>
      </c>
      <c r="J502">
        <v>-1.7087000000000001E-2</v>
      </c>
      <c r="K502">
        <v>1012.130005</v>
      </c>
      <c r="L502">
        <v>40.715546000000003</v>
      </c>
      <c r="W502">
        <f t="shared" si="7"/>
        <v>51421.720267846984</v>
      </c>
    </row>
    <row r="503" spans="1:23" x14ac:dyDescent="0.3">
      <c r="A503">
        <v>309.31875000000002</v>
      </c>
      <c r="B503">
        <v>3859.9504390000002</v>
      </c>
      <c r="C503">
        <v>-46745.210937000003</v>
      </c>
      <c r="D503">
        <v>21451.1875</v>
      </c>
      <c r="E503">
        <v>-6.0602999999999997E-2</v>
      </c>
      <c r="F503">
        <v>9.9719770000000008</v>
      </c>
      <c r="G503">
        <v>-0.135602</v>
      </c>
      <c r="H503">
        <v>4.3416000000000003E-2</v>
      </c>
      <c r="I503">
        <v>8.7349999999999997E-3</v>
      </c>
      <c r="J503">
        <v>-2.3951E-2</v>
      </c>
      <c r="K503">
        <v>1012.130005</v>
      </c>
      <c r="L503">
        <v>40.715546000000003</v>
      </c>
      <c r="W503">
        <f t="shared" si="7"/>
        <v>51576.810759258056</v>
      </c>
    </row>
    <row r="504" spans="1:23" x14ac:dyDescent="0.3">
      <c r="A504">
        <v>309.33</v>
      </c>
      <c r="B504">
        <v>3768.91626</v>
      </c>
      <c r="C504">
        <v>-46624.941405999998</v>
      </c>
      <c r="D504">
        <v>21468.865234000001</v>
      </c>
      <c r="E504">
        <v>-6.4731999999999998E-2</v>
      </c>
      <c r="F504">
        <v>9.9754059999999996</v>
      </c>
      <c r="G504">
        <v>-0.11841599999999999</v>
      </c>
      <c r="H504">
        <v>5.5771000000000001E-2</v>
      </c>
      <c r="I504">
        <v>1.2128999999999999E-2</v>
      </c>
      <c r="J504">
        <v>-2.4111E-2</v>
      </c>
      <c r="K504">
        <v>1012.130005</v>
      </c>
      <c r="L504">
        <v>40.715546000000003</v>
      </c>
      <c r="W504">
        <f t="shared" si="7"/>
        <v>51468.456993808155</v>
      </c>
    </row>
    <row r="505" spans="1:23" x14ac:dyDescent="0.3">
      <c r="A505">
        <v>309.34125</v>
      </c>
      <c r="B505">
        <v>3687.857422</v>
      </c>
      <c r="C505">
        <v>-46506.261719000002</v>
      </c>
      <c r="D505">
        <v>21436.685547000001</v>
      </c>
      <c r="E505">
        <v>-7.3571999999999999E-2</v>
      </c>
      <c r="F505">
        <v>9.9766860000000008</v>
      </c>
      <c r="G505">
        <v>-0.116253</v>
      </c>
      <c r="H505">
        <v>6.4586000000000005E-2</v>
      </c>
      <c r="I505">
        <v>1.2762000000000001E-2</v>
      </c>
      <c r="J505">
        <v>-2.5218000000000001E-2</v>
      </c>
      <c r="K505">
        <v>1012.130005</v>
      </c>
      <c r="L505">
        <v>40.715546000000003</v>
      </c>
      <c r="W505">
        <f t="shared" si="7"/>
        <v>51341.64156590715</v>
      </c>
    </row>
    <row r="506" spans="1:23" x14ac:dyDescent="0.3">
      <c r="A506">
        <v>309.35250000000002</v>
      </c>
      <c r="B506">
        <v>3835.1171869999998</v>
      </c>
      <c r="C506">
        <v>-46693.824219000002</v>
      </c>
      <c r="D506">
        <v>21449.525390999999</v>
      </c>
      <c r="E506">
        <v>-7.2665999999999994E-2</v>
      </c>
      <c r="F506">
        <v>9.9753469999999993</v>
      </c>
      <c r="G506">
        <v>-0.115566</v>
      </c>
      <c r="H506">
        <v>7.6382000000000005E-2</v>
      </c>
      <c r="I506">
        <v>1.3819E-2</v>
      </c>
      <c r="J506">
        <v>-2.5543E-2</v>
      </c>
      <c r="K506">
        <v>1012.130005</v>
      </c>
      <c r="L506">
        <v>40.715546000000003</v>
      </c>
      <c r="W506">
        <f t="shared" si="7"/>
        <v>51527.696276197399</v>
      </c>
    </row>
    <row r="507" spans="1:23" x14ac:dyDescent="0.3">
      <c r="A507">
        <v>309.36374999999998</v>
      </c>
      <c r="B507">
        <v>3849.640625</v>
      </c>
      <c r="C507">
        <v>-46696.890625</v>
      </c>
      <c r="D507">
        <v>21395.220702999999</v>
      </c>
      <c r="E507">
        <v>-6.3686000000000006E-2</v>
      </c>
      <c r="F507">
        <v>9.9664819999999992</v>
      </c>
      <c r="G507">
        <v>-0.123597</v>
      </c>
      <c r="H507">
        <v>6.4319000000000001E-2</v>
      </c>
      <c r="I507">
        <v>1.3018E-2</v>
      </c>
      <c r="J507">
        <v>-2.0659E-2</v>
      </c>
      <c r="K507">
        <v>1012.130005</v>
      </c>
      <c r="L507">
        <v>40.715546000000003</v>
      </c>
      <c r="W507">
        <f t="shared" si="7"/>
        <v>51508.977818579777</v>
      </c>
    </row>
    <row r="508" spans="1:23" x14ac:dyDescent="0.3">
      <c r="A508">
        <v>309.375</v>
      </c>
      <c r="B508">
        <v>3820.952393</v>
      </c>
      <c r="C508">
        <v>-46516.164062000003</v>
      </c>
      <c r="D508">
        <v>21431.164062</v>
      </c>
      <c r="E508">
        <v>-6.9057999999999994E-2</v>
      </c>
      <c r="F508">
        <v>9.9575940000000003</v>
      </c>
      <c r="G508">
        <v>-0.12845000000000001</v>
      </c>
      <c r="H508">
        <v>4.7548E-2</v>
      </c>
      <c r="I508">
        <v>1.1107000000000001E-2</v>
      </c>
      <c r="J508">
        <v>-1.8231000000000001E-2</v>
      </c>
      <c r="K508">
        <v>1012.130005</v>
      </c>
      <c r="L508">
        <v>40.715546000000003</v>
      </c>
      <c r="W508">
        <f t="shared" si="7"/>
        <v>51358.037241359154</v>
      </c>
    </row>
    <row r="509" spans="1:23" x14ac:dyDescent="0.3">
      <c r="A509">
        <v>309.38625000000002</v>
      </c>
      <c r="B509">
        <v>3704.7692870000001</v>
      </c>
      <c r="C509">
        <v>-46610.585937000003</v>
      </c>
      <c r="D509">
        <v>21393.435547000001</v>
      </c>
      <c r="E509">
        <v>-6.4829999999999999E-2</v>
      </c>
      <c r="F509">
        <v>9.9789750000000002</v>
      </c>
      <c r="G509">
        <v>-0.11712</v>
      </c>
      <c r="H509">
        <v>2.3140000000000001E-2</v>
      </c>
      <c r="I509">
        <v>7.9880000000000003E-3</v>
      </c>
      <c r="J509">
        <v>-1.291E-2</v>
      </c>
      <c r="K509">
        <v>1012.130005</v>
      </c>
      <c r="L509">
        <v>40.715546000000003</v>
      </c>
      <c r="W509">
        <f t="shared" si="7"/>
        <v>51419.365236883314</v>
      </c>
    </row>
    <row r="510" spans="1:23" x14ac:dyDescent="0.3">
      <c r="A510">
        <v>309.39749999999998</v>
      </c>
      <c r="B510">
        <v>3713.2573240000002</v>
      </c>
      <c r="C510">
        <v>-46726.023437000003</v>
      </c>
      <c r="D510">
        <v>21474.40625</v>
      </c>
      <c r="E510">
        <v>-8.7053000000000005E-2</v>
      </c>
      <c r="F510">
        <v>9.9704700000000006</v>
      </c>
      <c r="G510">
        <v>-0.11022</v>
      </c>
      <c r="H510">
        <v>3.2399999999999998E-3</v>
      </c>
      <c r="I510">
        <v>5.581E-3</v>
      </c>
      <c r="J510">
        <v>-6.0330000000000002E-3</v>
      </c>
      <c r="K510">
        <v>1012.130005</v>
      </c>
      <c r="L510">
        <v>40.715546000000003</v>
      </c>
      <c r="W510">
        <f t="shared" si="7"/>
        <v>51558.313296493245</v>
      </c>
    </row>
    <row r="511" spans="1:23" x14ac:dyDescent="0.3">
      <c r="A511">
        <v>309.40875</v>
      </c>
      <c r="B511">
        <v>3829.5842290000001</v>
      </c>
      <c r="C511">
        <v>-46655.875</v>
      </c>
      <c r="D511">
        <v>21474.246093999998</v>
      </c>
      <c r="E511">
        <v>-8.5557999999999995E-2</v>
      </c>
      <c r="F511">
        <v>9.9750259999999997</v>
      </c>
      <c r="G511">
        <v>-0.120624</v>
      </c>
      <c r="H511">
        <v>-1.7125000000000001E-2</v>
      </c>
      <c r="I511">
        <v>3.3909999999999999E-3</v>
      </c>
      <c r="J511">
        <v>1.5020000000000001E-3</v>
      </c>
      <c r="K511">
        <v>1012.139954</v>
      </c>
      <c r="L511">
        <v>40.715546000000003</v>
      </c>
      <c r="W511">
        <f t="shared" si="7"/>
        <v>51503.20021793116</v>
      </c>
    </row>
    <row r="512" spans="1:23" x14ac:dyDescent="0.3">
      <c r="A512">
        <v>309.42</v>
      </c>
      <c r="B512">
        <v>3687.6940920000002</v>
      </c>
      <c r="C512">
        <v>-46490.457030999998</v>
      </c>
      <c r="D512">
        <v>21496.130859000001</v>
      </c>
      <c r="E512">
        <v>-8.0966999999999997E-2</v>
      </c>
      <c r="F512">
        <v>9.9790039999999998</v>
      </c>
      <c r="G512">
        <v>-0.117478</v>
      </c>
      <c r="H512">
        <v>-3.6909999999999998E-2</v>
      </c>
      <c r="I512">
        <v>1.74E-4</v>
      </c>
      <c r="J512">
        <v>6.0239999999999998E-3</v>
      </c>
      <c r="K512">
        <v>1012.139954</v>
      </c>
      <c r="L512">
        <v>40.715546000000003</v>
      </c>
      <c r="W512">
        <f t="shared" si="7"/>
        <v>51352.169618962362</v>
      </c>
    </row>
    <row r="513" spans="1:23" x14ac:dyDescent="0.3">
      <c r="A513">
        <v>309.43124999999998</v>
      </c>
      <c r="B513">
        <v>3863.9257809999999</v>
      </c>
      <c r="C513">
        <v>-46686.460937000003</v>
      </c>
      <c r="D513">
        <v>21465.972656000002</v>
      </c>
      <c r="E513">
        <v>-7.3001999999999997E-2</v>
      </c>
      <c r="F513">
        <v>9.9702389999999994</v>
      </c>
      <c r="G513">
        <v>-0.13115099999999999</v>
      </c>
      <c r="H513">
        <v>-3.8539999999999998E-2</v>
      </c>
      <c r="I513">
        <v>-7.4299999999999995E-4</v>
      </c>
      <c r="J513">
        <v>4.2810000000000001E-3</v>
      </c>
      <c r="K513">
        <v>1012.139954</v>
      </c>
      <c r="L513">
        <v>40.715546000000003</v>
      </c>
      <c r="W513">
        <f t="shared" si="7"/>
        <v>51530.025609650569</v>
      </c>
    </row>
    <row r="514" spans="1:23" x14ac:dyDescent="0.3">
      <c r="A514">
        <v>309.4425</v>
      </c>
      <c r="B514">
        <v>3929.0222170000002</v>
      </c>
      <c r="C514">
        <v>-46694.132812000003</v>
      </c>
      <c r="D514">
        <v>21463.939452999999</v>
      </c>
      <c r="E514">
        <v>-7.4556999999999998E-2</v>
      </c>
      <c r="F514">
        <v>9.9730869999999996</v>
      </c>
      <c r="G514">
        <v>-0.119768</v>
      </c>
      <c r="H514">
        <v>-3.3339000000000001E-2</v>
      </c>
      <c r="I514">
        <v>-1.021E-3</v>
      </c>
      <c r="J514">
        <v>1.0380000000000001E-3</v>
      </c>
      <c r="K514">
        <v>1012.139954</v>
      </c>
      <c r="L514">
        <v>40.715546000000003</v>
      </c>
      <c r="W514">
        <f t="shared" ref="W514:W577" si="8">SQRT((B514)^2+(C514)^2+(D514)^2)</f>
        <v>51541.05112906047</v>
      </c>
    </row>
    <row r="515" spans="1:23" x14ac:dyDescent="0.3">
      <c r="A515">
        <v>309.45375000000001</v>
      </c>
      <c r="B515">
        <v>3766.883057</v>
      </c>
      <c r="C515">
        <v>-46585.515625</v>
      </c>
      <c r="D515">
        <v>21459.296875</v>
      </c>
      <c r="E515">
        <v>-7.3916999999999997E-2</v>
      </c>
      <c r="F515">
        <v>9.9645969999999995</v>
      </c>
      <c r="G515">
        <v>-0.11777700000000001</v>
      </c>
      <c r="H515">
        <v>-1.6622999999999999E-2</v>
      </c>
      <c r="I515">
        <v>1.1529999999999999E-3</v>
      </c>
      <c r="J515">
        <v>-5.6049999999999997E-3</v>
      </c>
      <c r="K515">
        <v>1012.139954</v>
      </c>
      <c r="L515">
        <v>40.715546000000003</v>
      </c>
      <c r="W515">
        <f t="shared" si="8"/>
        <v>51428.601929097953</v>
      </c>
    </row>
    <row r="516" spans="1:23" x14ac:dyDescent="0.3">
      <c r="A516">
        <v>309.46499999999997</v>
      </c>
      <c r="B516">
        <v>3765.7617190000001</v>
      </c>
      <c r="C516">
        <v>-46559.601562000003</v>
      </c>
      <c r="D516">
        <v>21389.679687</v>
      </c>
      <c r="E516">
        <v>-7.3441000000000006E-2</v>
      </c>
      <c r="F516">
        <v>9.9689770000000006</v>
      </c>
      <c r="G516">
        <v>-0.11360099999999999</v>
      </c>
      <c r="H516">
        <v>2.7539999999999999E-3</v>
      </c>
      <c r="I516">
        <v>4.6709999999999998E-3</v>
      </c>
      <c r="J516">
        <v>-1.2049000000000001E-2</v>
      </c>
      <c r="K516">
        <v>1012.139954</v>
      </c>
      <c r="L516">
        <v>40.715546000000003</v>
      </c>
      <c r="W516">
        <f t="shared" si="8"/>
        <v>51376.024136253865</v>
      </c>
    </row>
    <row r="517" spans="1:23" x14ac:dyDescent="0.3">
      <c r="A517">
        <v>309.47624999999999</v>
      </c>
      <c r="B517">
        <v>3829.3632809999999</v>
      </c>
      <c r="C517">
        <v>-46712.882812000003</v>
      </c>
      <c r="D517">
        <v>21391.259765999999</v>
      </c>
      <c r="E517">
        <v>-6.3622999999999999E-2</v>
      </c>
      <c r="F517">
        <v>9.9731869999999994</v>
      </c>
      <c r="G517">
        <v>-0.112098</v>
      </c>
      <c r="H517">
        <v>2.9159000000000001E-2</v>
      </c>
      <c r="I517">
        <v>7.0939999999999996E-3</v>
      </c>
      <c r="J517">
        <v>-1.9681000000000001E-2</v>
      </c>
      <c r="K517">
        <v>1012.139954</v>
      </c>
      <c r="L517">
        <v>40.715546000000003</v>
      </c>
      <c r="W517">
        <f t="shared" si="8"/>
        <v>51520.32063295033</v>
      </c>
    </row>
    <row r="518" spans="1:23" x14ac:dyDescent="0.3">
      <c r="A518">
        <v>309.48750000000001</v>
      </c>
      <c r="B518">
        <v>3826.9289549999999</v>
      </c>
      <c r="C518">
        <v>-46660.078125</v>
      </c>
      <c r="D518">
        <v>21358.994140999999</v>
      </c>
      <c r="E518">
        <v>-6.1189E-2</v>
      </c>
      <c r="F518">
        <v>9.9709099999999999</v>
      </c>
      <c r="G518">
        <v>-0.11942</v>
      </c>
      <c r="H518">
        <v>4.8905999999999998E-2</v>
      </c>
      <c r="I518">
        <v>9.9019999999999993E-3</v>
      </c>
      <c r="J518">
        <v>-2.3317999999999998E-2</v>
      </c>
      <c r="K518">
        <v>1012.139954</v>
      </c>
      <c r="L518">
        <v>40.715546000000003</v>
      </c>
      <c r="W518">
        <f t="shared" si="8"/>
        <v>51458.866160973594</v>
      </c>
    </row>
    <row r="519" spans="1:23" x14ac:dyDescent="0.3">
      <c r="A519">
        <v>309.49874999999997</v>
      </c>
      <c r="B519">
        <v>3784.445557</v>
      </c>
      <c r="C519">
        <v>-46454.898437000003</v>
      </c>
      <c r="D519">
        <v>21294.539062</v>
      </c>
      <c r="E519">
        <v>-6.7924999999999999E-2</v>
      </c>
      <c r="F519">
        <v>9.9777430000000003</v>
      </c>
      <c r="G519">
        <v>-0.13025300000000001</v>
      </c>
      <c r="H519">
        <v>6.4189999999999997E-2</v>
      </c>
      <c r="I519">
        <v>1.1625E-2</v>
      </c>
      <c r="J519">
        <v>-2.4566999999999999E-2</v>
      </c>
      <c r="K519">
        <v>1012.139954</v>
      </c>
      <c r="L519">
        <v>40.715546000000003</v>
      </c>
      <c r="W519">
        <f t="shared" si="8"/>
        <v>51242.92156804612</v>
      </c>
    </row>
    <row r="520" spans="1:23" x14ac:dyDescent="0.3">
      <c r="A520">
        <v>309.51</v>
      </c>
      <c r="B520">
        <v>3882.6054690000001</v>
      </c>
      <c r="C520">
        <v>-46627.636719000002</v>
      </c>
      <c r="D520">
        <v>21307.720702999999</v>
      </c>
      <c r="E520">
        <v>-6.3172000000000006E-2</v>
      </c>
      <c r="F520">
        <v>9.9736759999999993</v>
      </c>
      <c r="G520">
        <v>-0.13065199999999999</v>
      </c>
      <c r="H520">
        <v>7.0065000000000002E-2</v>
      </c>
      <c r="I520">
        <v>1.4435E-2</v>
      </c>
      <c r="J520">
        <v>-2.3316E-2</v>
      </c>
      <c r="K520">
        <v>1012.149963</v>
      </c>
      <c r="L520">
        <v>40.717888000000002</v>
      </c>
      <c r="W520">
        <f t="shared" si="8"/>
        <v>51412.353503647355</v>
      </c>
    </row>
    <row r="521" spans="1:23" x14ac:dyDescent="0.3">
      <c r="A521">
        <v>309.52125000000001</v>
      </c>
      <c r="B521">
        <v>3963.7521969999998</v>
      </c>
      <c r="C521">
        <v>-46721.246094000002</v>
      </c>
      <c r="D521">
        <v>21468.931640999999</v>
      </c>
      <c r="E521">
        <v>-6.3092999999999996E-2</v>
      </c>
      <c r="F521">
        <v>9.9667159999999999</v>
      </c>
      <c r="G521">
        <v>-0.12767300000000001</v>
      </c>
      <c r="H521">
        <v>6.7396999999999999E-2</v>
      </c>
      <c r="I521">
        <v>1.4059E-2</v>
      </c>
      <c r="J521">
        <v>-2.2341E-2</v>
      </c>
      <c r="K521">
        <v>1012.149963</v>
      </c>
      <c r="L521">
        <v>40.717888000000002</v>
      </c>
      <c r="W521">
        <f t="shared" si="8"/>
        <v>51570.351888088408</v>
      </c>
    </row>
    <row r="522" spans="1:23" x14ac:dyDescent="0.3">
      <c r="A522">
        <v>309.53250000000003</v>
      </c>
      <c r="B522">
        <v>3842.2280270000001</v>
      </c>
      <c r="C522">
        <v>-46605.332030999998</v>
      </c>
      <c r="D522">
        <v>21422.433593999998</v>
      </c>
      <c r="E522">
        <v>-6.6530000000000006E-2</v>
      </c>
      <c r="F522">
        <v>9.9697669999999992</v>
      </c>
      <c r="G522">
        <v>-0.117483</v>
      </c>
      <c r="H522">
        <v>6.0979999999999999E-2</v>
      </c>
      <c r="I522">
        <v>1.2290000000000001E-2</v>
      </c>
      <c r="J522">
        <v>-2.0900999999999999E-2</v>
      </c>
      <c r="K522">
        <v>1012.149963</v>
      </c>
      <c r="L522">
        <v>40.717888000000002</v>
      </c>
      <c r="W522">
        <f t="shared" si="8"/>
        <v>51436.760697195525</v>
      </c>
    </row>
    <row r="523" spans="1:23" x14ac:dyDescent="0.3">
      <c r="A523">
        <v>309.54374999999999</v>
      </c>
      <c r="B523">
        <v>3826.0109859999998</v>
      </c>
      <c r="C523">
        <v>-46576.882812000003</v>
      </c>
      <c r="D523">
        <v>21375.382812</v>
      </c>
      <c r="E523">
        <v>-7.4293999999999999E-2</v>
      </c>
      <c r="F523">
        <v>9.9715399999999992</v>
      </c>
      <c r="G523">
        <v>-0.12733900000000001</v>
      </c>
      <c r="H523">
        <v>3.8031000000000002E-2</v>
      </c>
      <c r="I523">
        <v>1.0206E-2</v>
      </c>
      <c r="J523">
        <v>-1.5502E-2</v>
      </c>
      <c r="K523">
        <v>1012.149963</v>
      </c>
      <c r="L523">
        <v>40.717888000000002</v>
      </c>
      <c r="W523">
        <f t="shared" si="8"/>
        <v>51390.187418487971</v>
      </c>
    </row>
    <row r="524" spans="1:23" x14ac:dyDescent="0.3">
      <c r="A524">
        <v>309.55500000000001</v>
      </c>
      <c r="B524">
        <v>3766.3964839999999</v>
      </c>
      <c r="C524">
        <v>-46740.980469000002</v>
      </c>
      <c r="D524">
        <v>21496.830077999999</v>
      </c>
      <c r="E524">
        <v>-6.8415000000000004E-2</v>
      </c>
      <c r="F524">
        <v>9.9813650000000003</v>
      </c>
      <c r="G524">
        <v>-0.11788</v>
      </c>
      <c r="H524">
        <v>1.6201E-2</v>
      </c>
      <c r="I524">
        <v>7.3090000000000004E-3</v>
      </c>
      <c r="J524">
        <v>-1.0000999999999999E-2</v>
      </c>
      <c r="K524">
        <v>1012.149963</v>
      </c>
      <c r="L524">
        <v>40.717888000000002</v>
      </c>
      <c r="W524">
        <f t="shared" si="8"/>
        <v>51585.062770927521</v>
      </c>
    </row>
    <row r="525" spans="1:23" x14ac:dyDescent="0.3">
      <c r="A525">
        <v>309.56625000000003</v>
      </c>
      <c r="B525">
        <v>3706.423828</v>
      </c>
      <c r="C525">
        <v>-46690.101562000003</v>
      </c>
      <c r="D525">
        <v>21444.945312</v>
      </c>
      <c r="E525">
        <v>-7.5777999999999998E-2</v>
      </c>
      <c r="F525">
        <v>9.9788820000000005</v>
      </c>
      <c r="G525">
        <v>-0.11755599999999999</v>
      </c>
      <c r="H525">
        <v>-2.1210000000000001E-3</v>
      </c>
      <c r="I525">
        <v>4.5589999999999997E-3</v>
      </c>
      <c r="J525">
        <v>-3.5490000000000001E-3</v>
      </c>
      <c r="K525">
        <v>1012.149963</v>
      </c>
      <c r="L525">
        <v>40.717888000000002</v>
      </c>
      <c r="W525">
        <f t="shared" si="8"/>
        <v>51512.996815340804</v>
      </c>
    </row>
    <row r="526" spans="1:23" x14ac:dyDescent="0.3">
      <c r="A526">
        <v>309.57749999999999</v>
      </c>
      <c r="B526">
        <v>3679.8571780000002</v>
      </c>
      <c r="C526">
        <v>-46491.007812000003</v>
      </c>
      <c r="D526">
        <v>21389.048827999999</v>
      </c>
      <c r="E526">
        <v>-6.7761000000000002E-2</v>
      </c>
      <c r="F526">
        <v>9.9761179999999996</v>
      </c>
      <c r="G526">
        <v>-0.12214800000000001</v>
      </c>
      <c r="H526">
        <v>-2.7965E-2</v>
      </c>
      <c r="I526">
        <v>1.5410000000000001E-3</v>
      </c>
      <c r="J526">
        <v>4.8820000000000001E-3</v>
      </c>
      <c r="K526">
        <v>1012.149963</v>
      </c>
      <c r="L526">
        <v>40.717888000000002</v>
      </c>
      <c r="W526">
        <f t="shared" si="8"/>
        <v>51307.373407654493</v>
      </c>
    </row>
    <row r="527" spans="1:23" x14ac:dyDescent="0.3">
      <c r="A527">
        <v>309.58875</v>
      </c>
      <c r="B527">
        <v>3854.724365</v>
      </c>
      <c r="C527">
        <v>-46661.949219000002</v>
      </c>
      <c r="D527">
        <v>21492.226562</v>
      </c>
      <c r="E527">
        <v>-7.5255000000000002E-2</v>
      </c>
      <c r="F527">
        <v>9.9745679999999997</v>
      </c>
      <c r="G527">
        <v>-0.121515</v>
      </c>
      <c r="H527">
        <v>-3.5263000000000003E-2</v>
      </c>
      <c r="I527">
        <v>-7.2900000000000005E-4</v>
      </c>
      <c r="J527">
        <v>4.529E-3</v>
      </c>
      <c r="K527">
        <v>1012.149963</v>
      </c>
      <c r="L527">
        <v>40.717888000000002</v>
      </c>
      <c r="W527">
        <f t="shared" si="8"/>
        <v>51518.076511444</v>
      </c>
    </row>
    <row r="528" spans="1:23" x14ac:dyDescent="0.3">
      <c r="A528">
        <v>309.60000000000002</v>
      </c>
      <c r="B528">
        <v>3897.8415530000002</v>
      </c>
      <c r="C528">
        <v>-46733.480469000002</v>
      </c>
      <c r="D528">
        <v>21516.701172000001</v>
      </c>
      <c r="E528">
        <v>-8.6888999999999994E-2</v>
      </c>
      <c r="F528">
        <v>9.9752469999999995</v>
      </c>
      <c r="G528">
        <v>-0.116288</v>
      </c>
      <c r="H528">
        <v>-3.9364999999999997E-2</v>
      </c>
      <c r="I528">
        <v>-1.5410000000000001E-3</v>
      </c>
      <c r="J528">
        <v>4.4180000000000001E-3</v>
      </c>
      <c r="K528">
        <v>1012.1099850000001</v>
      </c>
      <c r="L528">
        <v>40.717888000000002</v>
      </c>
      <c r="W528">
        <f t="shared" si="8"/>
        <v>51596.315709979179</v>
      </c>
    </row>
    <row r="529" spans="1:23" x14ac:dyDescent="0.3">
      <c r="A529">
        <v>309.61124999999998</v>
      </c>
      <c r="B529">
        <v>3758.8598630000001</v>
      </c>
      <c r="C529">
        <v>-46596.59375</v>
      </c>
      <c r="D529">
        <v>21541.050781000002</v>
      </c>
      <c r="E529">
        <v>-7.9977999999999994E-2</v>
      </c>
      <c r="F529">
        <v>9.9653310000000008</v>
      </c>
      <c r="G529">
        <v>-0.124906</v>
      </c>
      <c r="H529">
        <v>-2.9706E-2</v>
      </c>
      <c r="I529">
        <v>-9.3800000000000003E-4</v>
      </c>
      <c r="J529">
        <v>-1.0009999999999999E-3</v>
      </c>
      <c r="K529">
        <v>1012.1099850000001</v>
      </c>
      <c r="L529">
        <v>40.717888000000002</v>
      </c>
      <c r="W529">
        <f t="shared" si="8"/>
        <v>51472.210418067654</v>
      </c>
    </row>
    <row r="530" spans="1:23" x14ac:dyDescent="0.3">
      <c r="A530">
        <v>309.6225</v>
      </c>
      <c r="B530">
        <v>3662.5048830000001</v>
      </c>
      <c r="C530">
        <v>-46543.734375</v>
      </c>
      <c r="D530">
        <v>21369.064452999999</v>
      </c>
      <c r="E530">
        <v>-6.8020999999999998E-2</v>
      </c>
      <c r="F530">
        <v>9.968439</v>
      </c>
      <c r="G530">
        <v>-0.122864</v>
      </c>
      <c r="H530">
        <v>-8.3940000000000004E-3</v>
      </c>
      <c r="I530">
        <v>2.529E-3</v>
      </c>
      <c r="J530">
        <v>-9.0670000000000004E-3</v>
      </c>
      <c r="K530">
        <v>1012.1099850000001</v>
      </c>
      <c r="L530">
        <v>40.717888000000002</v>
      </c>
      <c r="W530">
        <f t="shared" si="8"/>
        <v>51345.594428198252</v>
      </c>
    </row>
    <row r="531" spans="1:23" x14ac:dyDescent="0.3">
      <c r="A531">
        <v>309.63375000000002</v>
      </c>
      <c r="B531">
        <v>3827.991943</v>
      </c>
      <c r="C531">
        <v>-46704.292969000002</v>
      </c>
      <c r="D531">
        <v>21438.128906000002</v>
      </c>
      <c r="E531">
        <v>-7.4362999999999999E-2</v>
      </c>
      <c r="F531">
        <v>9.9596870000000006</v>
      </c>
      <c r="G531">
        <v>-0.12840099999999999</v>
      </c>
      <c r="H531">
        <v>1.5591000000000001E-2</v>
      </c>
      <c r="I531">
        <v>5.6550000000000003E-3</v>
      </c>
      <c r="J531">
        <v>-1.6851000000000001E-2</v>
      </c>
      <c r="K531">
        <v>1012.1099850000001</v>
      </c>
      <c r="L531">
        <v>40.717888000000002</v>
      </c>
      <c r="W531">
        <f t="shared" si="8"/>
        <v>51531.911230228288</v>
      </c>
    </row>
    <row r="532" spans="1:23" x14ac:dyDescent="0.3">
      <c r="A532">
        <v>309.64499999999998</v>
      </c>
      <c r="B532">
        <v>3895.2104490000002</v>
      </c>
      <c r="C532">
        <v>-46721.367187000003</v>
      </c>
      <c r="D532">
        <v>21373.162109000001</v>
      </c>
      <c r="E532">
        <v>-7.9516000000000003E-2</v>
      </c>
      <c r="F532">
        <v>9.9699170000000006</v>
      </c>
      <c r="G532">
        <v>-0.12148399999999999</v>
      </c>
      <c r="H532">
        <v>3.9232999999999997E-2</v>
      </c>
      <c r="I532">
        <v>8.5859999999999999E-3</v>
      </c>
      <c r="J532">
        <v>-2.1142999999999999E-2</v>
      </c>
      <c r="K532">
        <v>1012.1099850000001</v>
      </c>
      <c r="L532">
        <v>40.717888000000002</v>
      </c>
      <c r="W532">
        <f t="shared" si="8"/>
        <v>51525.439103437762</v>
      </c>
    </row>
    <row r="533" spans="1:23" x14ac:dyDescent="0.3">
      <c r="A533">
        <v>309.65625</v>
      </c>
      <c r="B533">
        <v>3901.3496089999999</v>
      </c>
      <c r="C533">
        <v>-46482.523437000003</v>
      </c>
      <c r="D533">
        <v>21508.097656000002</v>
      </c>
      <c r="E533">
        <v>-6.6177E-2</v>
      </c>
      <c r="F533">
        <v>9.9736360000000008</v>
      </c>
      <c r="G533">
        <v>-0.12335</v>
      </c>
      <c r="H533">
        <v>5.0698E-2</v>
      </c>
      <c r="I533">
        <v>9.9150000000000002E-3</v>
      </c>
      <c r="J533">
        <v>-2.2957000000000002E-2</v>
      </c>
      <c r="K533">
        <v>1012.1099850000001</v>
      </c>
      <c r="L533">
        <v>40.717888000000002</v>
      </c>
      <c r="W533">
        <f t="shared" si="8"/>
        <v>51365.784123509024</v>
      </c>
    </row>
    <row r="534" spans="1:23" x14ac:dyDescent="0.3">
      <c r="A534">
        <v>309.66750000000002</v>
      </c>
      <c r="B534">
        <v>3864.9909670000002</v>
      </c>
      <c r="C534">
        <v>-46663.65625</v>
      </c>
      <c r="D534">
        <v>21347.203125</v>
      </c>
      <c r="E534">
        <v>-7.0276000000000005E-2</v>
      </c>
      <c r="F534">
        <v>9.972391</v>
      </c>
      <c r="G534">
        <v>-0.121514</v>
      </c>
      <c r="H534">
        <v>7.0736999999999994E-2</v>
      </c>
      <c r="I534">
        <v>1.3455999999999999E-2</v>
      </c>
      <c r="J534">
        <v>-2.5263000000000001E-2</v>
      </c>
      <c r="K534">
        <v>1012.1099850000001</v>
      </c>
      <c r="L534">
        <v>40.717888000000002</v>
      </c>
      <c r="W534">
        <f t="shared" si="8"/>
        <v>51460.062680229661</v>
      </c>
    </row>
    <row r="535" spans="1:23" x14ac:dyDescent="0.3">
      <c r="A535">
        <v>309.67874999999998</v>
      </c>
      <c r="B535">
        <v>3756.2834469999998</v>
      </c>
      <c r="C535">
        <v>-46759.058594000002</v>
      </c>
      <c r="D535">
        <v>21417.65625</v>
      </c>
      <c r="E535">
        <v>-7.3536000000000004E-2</v>
      </c>
      <c r="F535">
        <v>9.9655439999999995</v>
      </c>
      <c r="G535">
        <v>-0.134517</v>
      </c>
      <c r="H535">
        <v>7.5942999999999997E-2</v>
      </c>
      <c r="I535">
        <v>1.47E-2</v>
      </c>
      <c r="J535">
        <v>-2.5139999999999999E-2</v>
      </c>
      <c r="K535">
        <v>1012.1099850000001</v>
      </c>
      <c r="L535">
        <v>40.717888000000002</v>
      </c>
      <c r="W535">
        <f t="shared" si="8"/>
        <v>51567.773125998916</v>
      </c>
    </row>
    <row r="536" spans="1:23" x14ac:dyDescent="0.3">
      <c r="A536">
        <v>309.69</v>
      </c>
      <c r="B536">
        <v>3815.445068</v>
      </c>
      <c r="C536">
        <v>-46655.558594000002</v>
      </c>
      <c r="D536">
        <v>21432.763672000001</v>
      </c>
      <c r="E536">
        <v>-6.8229999999999999E-2</v>
      </c>
      <c r="F536">
        <v>9.9732970000000005</v>
      </c>
      <c r="G536">
        <v>-0.122671</v>
      </c>
      <c r="H536">
        <v>6.9543999999999995E-2</v>
      </c>
      <c r="I536">
        <v>1.3705999999999999E-2</v>
      </c>
      <c r="J536">
        <v>-2.3251999999999998E-2</v>
      </c>
      <c r="K536">
        <v>1012.1099850000001</v>
      </c>
      <c r="L536">
        <v>40.717888000000002</v>
      </c>
      <c r="W536">
        <f t="shared" si="8"/>
        <v>51484.581453138919</v>
      </c>
    </row>
    <row r="537" spans="1:23" x14ac:dyDescent="0.3">
      <c r="A537">
        <v>309.70125000000002</v>
      </c>
      <c r="B537">
        <v>3809.3173830000001</v>
      </c>
      <c r="C537">
        <v>-46557.335937000003</v>
      </c>
      <c r="D537">
        <v>21430.873047000001</v>
      </c>
      <c r="E537">
        <v>-5.8637000000000002E-2</v>
      </c>
      <c r="F537">
        <v>9.9754819999999995</v>
      </c>
      <c r="G537">
        <v>-0.12464600000000001</v>
      </c>
      <c r="H537">
        <v>5.0405999999999999E-2</v>
      </c>
      <c r="I537">
        <v>1.1209E-2</v>
      </c>
      <c r="J537">
        <v>-1.8572000000000002E-2</v>
      </c>
      <c r="K537">
        <v>1012.119995</v>
      </c>
      <c r="L537">
        <v>40.717888000000002</v>
      </c>
      <c r="W537">
        <f t="shared" si="8"/>
        <v>51394.345486947583</v>
      </c>
    </row>
    <row r="538" spans="1:23" x14ac:dyDescent="0.3">
      <c r="A538">
        <v>309.71249999999998</v>
      </c>
      <c r="B538">
        <v>3801.655029</v>
      </c>
      <c r="C538">
        <v>-46715.265625</v>
      </c>
      <c r="D538">
        <v>21507.769531000002</v>
      </c>
      <c r="E538">
        <v>-6.0419E-2</v>
      </c>
      <c r="F538">
        <v>9.9791419999999995</v>
      </c>
      <c r="G538">
        <v>-0.12740099999999999</v>
      </c>
      <c r="H538">
        <v>3.0556E-2</v>
      </c>
      <c r="I538">
        <v>9.0050000000000009E-3</v>
      </c>
      <c r="J538">
        <v>-1.3957000000000001E-2</v>
      </c>
      <c r="K538">
        <v>1012.119995</v>
      </c>
      <c r="L538">
        <v>40.717888000000002</v>
      </c>
      <c r="W538">
        <f t="shared" si="8"/>
        <v>51568.912860098571</v>
      </c>
    </row>
    <row r="539" spans="1:23" x14ac:dyDescent="0.3">
      <c r="A539">
        <v>309.72375</v>
      </c>
      <c r="B539">
        <v>3828.9614259999998</v>
      </c>
      <c r="C539">
        <v>-46743.757812000003</v>
      </c>
      <c r="D539">
        <v>21422.542968999998</v>
      </c>
      <c r="E539">
        <v>-6.8362999999999993E-2</v>
      </c>
      <c r="F539">
        <v>9.9818339999999992</v>
      </c>
      <c r="G539">
        <v>-0.12748000000000001</v>
      </c>
      <c r="H539">
        <v>6.8500000000000002E-3</v>
      </c>
      <c r="I539">
        <v>6.0809999999999996E-3</v>
      </c>
      <c r="J539">
        <v>-9.0349999999999996E-3</v>
      </c>
      <c r="K539">
        <v>1012.119995</v>
      </c>
      <c r="L539">
        <v>40.717888000000002</v>
      </c>
      <c r="W539">
        <f t="shared" si="8"/>
        <v>51561.276043629477</v>
      </c>
    </row>
    <row r="540" spans="1:23" x14ac:dyDescent="0.3">
      <c r="A540">
        <v>309.73500000000001</v>
      </c>
      <c r="B540">
        <v>3750.9558109999998</v>
      </c>
      <c r="C540">
        <v>-46545.460937000003</v>
      </c>
      <c r="D540">
        <v>21462.347656000002</v>
      </c>
      <c r="E540">
        <v>-7.0250000000000007E-2</v>
      </c>
      <c r="F540">
        <v>9.9830500000000004</v>
      </c>
      <c r="G540">
        <v>-0.129301</v>
      </c>
      <c r="H540">
        <v>-1.6506E-2</v>
      </c>
      <c r="I540">
        <v>3.6080000000000001E-3</v>
      </c>
      <c r="J540">
        <v>1.6280000000000001E-3</v>
      </c>
      <c r="K540">
        <v>1012.119995</v>
      </c>
      <c r="L540">
        <v>40.717888000000002</v>
      </c>
      <c r="W540">
        <f t="shared" si="8"/>
        <v>51392.431059844566</v>
      </c>
    </row>
    <row r="541" spans="1:23" x14ac:dyDescent="0.3">
      <c r="A541">
        <v>309.74624999999997</v>
      </c>
      <c r="B541">
        <v>3857.1994629999999</v>
      </c>
      <c r="C541">
        <v>-46601.1875</v>
      </c>
      <c r="D541">
        <v>21431.222656000002</v>
      </c>
      <c r="E541">
        <v>-6.6789000000000001E-2</v>
      </c>
      <c r="F541">
        <v>9.9836650000000002</v>
      </c>
      <c r="G541">
        <v>-0.121771</v>
      </c>
      <c r="H541">
        <v>-2.8330999999999999E-2</v>
      </c>
      <c r="I541">
        <v>1.157E-3</v>
      </c>
      <c r="J541">
        <v>2.457E-3</v>
      </c>
      <c r="K541">
        <v>1012.119995</v>
      </c>
      <c r="L541">
        <v>40.717888000000002</v>
      </c>
      <c r="W541">
        <f t="shared" si="8"/>
        <v>51437.787361419149</v>
      </c>
    </row>
    <row r="542" spans="1:23" x14ac:dyDescent="0.3">
      <c r="A542">
        <v>309.75749999999999</v>
      </c>
      <c r="B542">
        <v>3877.538818</v>
      </c>
      <c r="C542">
        <v>-46715.488280999998</v>
      </c>
      <c r="D542">
        <v>21456.285156000002</v>
      </c>
      <c r="E542">
        <v>-7.8326000000000007E-2</v>
      </c>
      <c r="F542">
        <v>9.9762070000000005</v>
      </c>
      <c r="G542">
        <v>-0.122431</v>
      </c>
      <c r="H542">
        <v>-3.9108999999999998E-2</v>
      </c>
      <c r="I542">
        <v>-6.9700000000000003E-4</v>
      </c>
      <c r="J542">
        <v>5.1339999999999997E-3</v>
      </c>
      <c r="K542">
        <v>1012.119995</v>
      </c>
      <c r="L542">
        <v>40.717888000000002</v>
      </c>
      <c r="W542">
        <f t="shared" si="8"/>
        <v>51553.315366840674</v>
      </c>
    </row>
    <row r="543" spans="1:23" x14ac:dyDescent="0.3">
      <c r="A543">
        <v>309.76875000000001</v>
      </c>
      <c r="B543">
        <v>3788.7753910000001</v>
      </c>
      <c r="C543">
        <v>-46625.949219000002</v>
      </c>
      <c r="D543">
        <v>21507.011718999998</v>
      </c>
      <c r="E543">
        <v>-7.7176999999999996E-2</v>
      </c>
      <c r="F543">
        <v>9.9649970000000003</v>
      </c>
      <c r="G543">
        <v>-0.12639</v>
      </c>
      <c r="H543">
        <v>-3.5248000000000002E-2</v>
      </c>
      <c r="I543">
        <v>-4.26E-4</v>
      </c>
      <c r="J543">
        <v>2.2729999999999998E-3</v>
      </c>
      <c r="K543">
        <v>1012.119995</v>
      </c>
      <c r="L543">
        <v>40.717888000000002</v>
      </c>
      <c r="W543">
        <f t="shared" si="8"/>
        <v>51486.750845410876</v>
      </c>
    </row>
    <row r="544" spans="1:23" x14ac:dyDescent="0.3">
      <c r="A544">
        <v>309.77999999999997</v>
      </c>
      <c r="B544">
        <v>3901.0280760000001</v>
      </c>
      <c r="C544">
        <v>-46462.433594000002</v>
      </c>
      <c r="D544">
        <v>21564.765625</v>
      </c>
      <c r="E544">
        <v>-7.1052000000000004E-2</v>
      </c>
      <c r="F544">
        <v>9.9757010000000008</v>
      </c>
      <c r="G544">
        <v>-0.12247</v>
      </c>
      <c r="H544">
        <v>-2.2589999999999999E-2</v>
      </c>
      <c r="I544">
        <v>9.41E-4</v>
      </c>
      <c r="J544">
        <v>-4.5630000000000002E-3</v>
      </c>
      <c r="K544">
        <v>1012.119995</v>
      </c>
      <c r="L544">
        <v>40.717888000000002</v>
      </c>
      <c r="W544">
        <f t="shared" si="8"/>
        <v>51371.342906213598</v>
      </c>
    </row>
    <row r="545" spans="1:23" x14ac:dyDescent="0.3">
      <c r="A545">
        <v>309.79124999999999</v>
      </c>
      <c r="B545">
        <v>3858.7312010000001</v>
      </c>
      <c r="C545">
        <v>-46667.949219000002</v>
      </c>
      <c r="D545">
        <v>21466.855468999998</v>
      </c>
      <c r="E545">
        <v>-6.3879000000000005E-2</v>
      </c>
      <c r="F545">
        <v>9.965719</v>
      </c>
      <c r="G545">
        <v>-0.112618</v>
      </c>
      <c r="H545">
        <v>8.4699999999999999E-4</v>
      </c>
      <c r="I545">
        <v>3.9189999999999997E-3</v>
      </c>
      <c r="J545">
        <v>-1.1847999999999999E-2</v>
      </c>
      <c r="K545">
        <v>1012.119995</v>
      </c>
      <c r="L545">
        <v>40.717888000000002</v>
      </c>
      <c r="W545">
        <f t="shared" si="8"/>
        <v>51513.233003915302</v>
      </c>
    </row>
    <row r="546" spans="1:23" x14ac:dyDescent="0.3">
      <c r="A546">
        <v>309.80250000000001</v>
      </c>
      <c r="B546">
        <v>3864.6645509999998</v>
      </c>
      <c r="C546">
        <v>-46710.277344000002</v>
      </c>
      <c r="D546">
        <v>21342.087890999999</v>
      </c>
      <c r="E546">
        <v>-7.0510000000000003E-2</v>
      </c>
      <c r="F546">
        <v>9.9611289999999997</v>
      </c>
      <c r="G546">
        <v>-0.12284</v>
      </c>
      <c r="H546">
        <v>2.6537000000000002E-2</v>
      </c>
      <c r="I546">
        <v>6.8170000000000001E-3</v>
      </c>
      <c r="J546">
        <v>-1.8752999999999999E-2</v>
      </c>
      <c r="K546">
        <v>1012.1099850000001</v>
      </c>
      <c r="L546">
        <v>40.720427999999998</v>
      </c>
      <c r="W546">
        <f t="shared" si="8"/>
        <v>51500.197642264684</v>
      </c>
    </row>
    <row r="547" spans="1:23" x14ac:dyDescent="0.3">
      <c r="A547">
        <v>309.81375000000003</v>
      </c>
      <c r="B547">
        <v>3799.1625979999999</v>
      </c>
      <c r="C547">
        <v>-46525.464844000002</v>
      </c>
      <c r="D547">
        <v>21487.095702999999</v>
      </c>
      <c r="E547">
        <v>-5.5889000000000001E-2</v>
      </c>
      <c r="F547">
        <v>9.9701609999999992</v>
      </c>
      <c r="G547">
        <v>-0.13478200000000001</v>
      </c>
      <c r="H547">
        <v>4.9359E-2</v>
      </c>
      <c r="I547">
        <v>9.5139999999999999E-3</v>
      </c>
      <c r="J547">
        <v>-2.2866999999999998E-2</v>
      </c>
      <c r="K547">
        <v>1012.1099850000001</v>
      </c>
      <c r="L547">
        <v>40.720427999999998</v>
      </c>
      <c r="W547">
        <f t="shared" si="8"/>
        <v>51388.206790529315</v>
      </c>
    </row>
    <row r="548" spans="1:23" x14ac:dyDescent="0.3">
      <c r="A548">
        <v>309.82499999999999</v>
      </c>
      <c r="B548">
        <v>3723.6135250000002</v>
      </c>
      <c r="C548">
        <v>-46557.816405999998</v>
      </c>
      <c r="D548">
        <v>21329.818359000001</v>
      </c>
      <c r="E548">
        <v>-7.8770000000000007E-2</v>
      </c>
      <c r="F548">
        <v>9.9798299999999998</v>
      </c>
      <c r="G548">
        <v>-0.120588</v>
      </c>
      <c r="H548">
        <v>6.0990999999999997E-2</v>
      </c>
      <c r="I548">
        <v>1.2278000000000001E-2</v>
      </c>
      <c r="J548">
        <v>-2.2748999999999998E-2</v>
      </c>
      <c r="K548">
        <v>1012.1099850000001</v>
      </c>
      <c r="L548">
        <v>40.720427999999998</v>
      </c>
      <c r="W548">
        <f t="shared" si="8"/>
        <v>51346.438215384507</v>
      </c>
    </row>
    <row r="549" spans="1:23" x14ac:dyDescent="0.3">
      <c r="A549">
        <v>309.83625000000001</v>
      </c>
      <c r="B549">
        <v>3821.8615719999998</v>
      </c>
      <c r="C549">
        <v>-46682.757812000003</v>
      </c>
      <c r="D549">
        <v>21384.380859000001</v>
      </c>
      <c r="E549">
        <v>-7.0722999999999994E-2</v>
      </c>
      <c r="F549">
        <v>9.9808330000000005</v>
      </c>
      <c r="G549">
        <v>-0.12783700000000001</v>
      </c>
      <c r="H549">
        <v>7.4756000000000003E-2</v>
      </c>
      <c r="I549">
        <v>1.4149E-2</v>
      </c>
      <c r="J549">
        <v>-2.6616999999999998E-2</v>
      </c>
      <c r="K549">
        <v>1012.1099850000001</v>
      </c>
      <c r="L549">
        <v>40.720427999999998</v>
      </c>
      <c r="W549">
        <f t="shared" si="8"/>
        <v>51489.593584841423</v>
      </c>
    </row>
    <row r="550" spans="1:23" x14ac:dyDescent="0.3">
      <c r="A550">
        <v>309.84750000000003</v>
      </c>
      <c r="B550">
        <v>3790.8232419999999</v>
      </c>
      <c r="C550">
        <v>-46666.179687000003</v>
      </c>
      <c r="D550">
        <v>21265.716797000001</v>
      </c>
      <c r="E550">
        <v>-6.6941000000000001E-2</v>
      </c>
      <c r="F550">
        <v>9.9774899999999995</v>
      </c>
      <c r="G550">
        <v>-0.13136400000000001</v>
      </c>
      <c r="H550">
        <v>7.1546999999999999E-2</v>
      </c>
      <c r="I550">
        <v>1.4373E-2</v>
      </c>
      <c r="J550">
        <v>-2.3550000000000001E-2</v>
      </c>
      <c r="K550">
        <v>1012.1099850000001</v>
      </c>
      <c r="L550">
        <v>40.720427999999998</v>
      </c>
      <c r="W550">
        <f t="shared" si="8"/>
        <v>51423.082155017386</v>
      </c>
    </row>
    <row r="551" spans="1:23" x14ac:dyDescent="0.3">
      <c r="A551">
        <v>309.85874999999999</v>
      </c>
      <c r="B551">
        <v>3671.0180660000001</v>
      </c>
      <c r="C551">
        <v>-46483.097655999998</v>
      </c>
      <c r="D551">
        <v>21563.755859000001</v>
      </c>
      <c r="E551">
        <v>-7.0986999999999995E-2</v>
      </c>
      <c r="F551">
        <v>9.9869990000000008</v>
      </c>
      <c r="G551">
        <v>-0.124595</v>
      </c>
      <c r="H551">
        <v>6.0220999999999997E-2</v>
      </c>
      <c r="I551">
        <v>1.2614999999999999E-2</v>
      </c>
      <c r="J551">
        <v>-2.0687000000000001E-2</v>
      </c>
      <c r="K551">
        <v>1012.1099850000001</v>
      </c>
      <c r="L551">
        <v>40.720427999999998</v>
      </c>
      <c r="W551">
        <f t="shared" si="8"/>
        <v>51372.661096002099</v>
      </c>
    </row>
    <row r="552" spans="1:23" x14ac:dyDescent="0.3">
      <c r="A552">
        <v>309.87</v>
      </c>
      <c r="B552">
        <v>3719.6057129999999</v>
      </c>
      <c r="C552">
        <v>-46678.089844000002</v>
      </c>
      <c r="D552">
        <v>21415.082031000002</v>
      </c>
      <c r="E552">
        <v>-7.9698000000000005E-2</v>
      </c>
      <c r="F552">
        <v>9.9843030000000006</v>
      </c>
      <c r="G552">
        <v>-0.12720999999999999</v>
      </c>
      <c r="H552">
        <v>4.1588E-2</v>
      </c>
      <c r="I552">
        <v>1.0002E-2</v>
      </c>
      <c r="J552">
        <v>-1.6625000000000001E-2</v>
      </c>
      <c r="K552">
        <v>1012.1099850000001</v>
      </c>
      <c r="L552">
        <v>40.720427999999998</v>
      </c>
      <c r="W552">
        <f t="shared" si="8"/>
        <v>51490.632900938181</v>
      </c>
    </row>
    <row r="553" spans="1:23" x14ac:dyDescent="0.3">
      <c r="A553">
        <v>309.88125000000002</v>
      </c>
      <c r="B553">
        <v>3801.5502929999998</v>
      </c>
      <c r="C553">
        <v>-46771.605469000002</v>
      </c>
      <c r="D553">
        <v>21310.277343999998</v>
      </c>
      <c r="E553">
        <v>-7.7334E-2</v>
      </c>
      <c r="F553">
        <v>9.9777900000000006</v>
      </c>
      <c r="G553">
        <v>-0.110983</v>
      </c>
      <c r="H553">
        <v>1.2109999999999999E-2</v>
      </c>
      <c r="I553">
        <v>6.0720000000000001E-3</v>
      </c>
      <c r="J553">
        <v>-9.6799999999999994E-3</v>
      </c>
      <c r="K553">
        <v>1012.1099850000001</v>
      </c>
      <c r="L553">
        <v>40.720427999999998</v>
      </c>
      <c r="W553">
        <f t="shared" si="8"/>
        <v>51537.974186576241</v>
      </c>
    </row>
    <row r="554" spans="1:23" x14ac:dyDescent="0.3">
      <c r="A554">
        <v>309.89249999999998</v>
      </c>
      <c r="B554">
        <v>3852.718018</v>
      </c>
      <c r="C554">
        <v>-46607.242187000003</v>
      </c>
      <c r="D554">
        <v>21527.490234000001</v>
      </c>
      <c r="E554">
        <v>-6.8348999999999993E-2</v>
      </c>
      <c r="F554">
        <v>9.9785109999999992</v>
      </c>
      <c r="G554">
        <v>-0.119587</v>
      </c>
      <c r="H554">
        <v>-1.0699E-2</v>
      </c>
      <c r="I554">
        <v>2.6879999999999999E-3</v>
      </c>
      <c r="J554">
        <v>-3.2539999999999999E-3</v>
      </c>
      <c r="K554">
        <v>1012.1099850000001</v>
      </c>
      <c r="L554">
        <v>40.720427999999998</v>
      </c>
      <c r="W554">
        <f t="shared" si="8"/>
        <v>51483.116612913596</v>
      </c>
    </row>
    <row r="555" spans="1:23" x14ac:dyDescent="0.3">
      <c r="A555">
        <v>309.90375</v>
      </c>
      <c r="B555">
        <v>3764.3618160000001</v>
      </c>
      <c r="C555">
        <v>-46613.242187000003</v>
      </c>
      <c r="D555">
        <v>21415.253906000002</v>
      </c>
      <c r="E555">
        <v>-7.0569999999999994E-2</v>
      </c>
      <c r="F555">
        <v>9.9684000000000008</v>
      </c>
      <c r="G555">
        <v>-0.1249</v>
      </c>
      <c r="H555">
        <v>-2.5069000000000001E-2</v>
      </c>
      <c r="I555">
        <v>2.5360000000000001E-3</v>
      </c>
      <c r="J555">
        <v>3.7569999999999999E-3</v>
      </c>
      <c r="K555">
        <v>1012.1099850000001</v>
      </c>
      <c r="L555">
        <v>40.717888000000002</v>
      </c>
      <c r="W555">
        <f t="shared" si="8"/>
        <v>51435.181217957463</v>
      </c>
    </row>
    <row r="556" spans="1:23" x14ac:dyDescent="0.3">
      <c r="A556">
        <v>309.91500000000002</v>
      </c>
      <c r="B556">
        <v>3722.2944339999999</v>
      </c>
      <c r="C556">
        <v>-46732.320312000003</v>
      </c>
      <c r="D556">
        <v>21480.351562</v>
      </c>
      <c r="E556">
        <v>-8.6343000000000003E-2</v>
      </c>
      <c r="F556">
        <v>9.9721349999999997</v>
      </c>
      <c r="G556">
        <v>-0.12234200000000001</v>
      </c>
      <c r="H556">
        <v>-3.696E-2</v>
      </c>
      <c r="I556">
        <v>-3.8120130000000003E-5</v>
      </c>
      <c r="J556">
        <v>5.7710000000000001E-3</v>
      </c>
      <c r="K556">
        <v>1012.1099850000001</v>
      </c>
      <c r="L556">
        <v>40.717888000000002</v>
      </c>
      <c r="W556">
        <f t="shared" si="8"/>
        <v>51567.147883355654</v>
      </c>
    </row>
    <row r="557" spans="1:23" x14ac:dyDescent="0.3">
      <c r="A557">
        <v>309.92624999999998</v>
      </c>
      <c r="B557">
        <v>3899.7937010000001</v>
      </c>
      <c r="C557">
        <v>-46721.953125</v>
      </c>
      <c r="D557">
        <v>21282.263672000001</v>
      </c>
      <c r="E557">
        <v>-8.0001000000000003E-2</v>
      </c>
      <c r="F557">
        <v>9.9666189999999997</v>
      </c>
      <c r="G557">
        <v>-0.12128</v>
      </c>
      <c r="H557">
        <v>-3.4537999999999999E-2</v>
      </c>
      <c r="I557">
        <v>-7.7800000000000005E-4</v>
      </c>
      <c r="J557">
        <v>2.7569999999999999E-3</v>
      </c>
      <c r="K557">
        <v>1012.1099850000001</v>
      </c>
      <c r="L557">
        <v>40.717888000000002</v>
      </c>
      <c r="W557">
        <f t="shared" si="8"/>
        <v>51488.678772421299</v>
      </c>
    </row>
    <row r="558" spans="1:23" x14ac:dyDescent="0.3">
      <c r="A558">
        <v>309.9375</v>
      </c>
      <c r="B558">
        <v>3805.782471</v>
      </c>
      <c r="C558">
        <v>-46483.984375</v>
      </c>
      <c r="D558">
        <v>21297.939452999999</v>
      </c>
      <c r="E558">
        <v>-7.6483999999999996E-2</v>
      </c>
      <c r="F558">
        <v>9.9580520000000003</v>
      </c>
      <c r="G558">
        <v>-0.13514999999999999</v>
      </c>
      <c r="H558">
        <v>-2.6825999999999999E-2</v>
      </c>
      <c r="I558">
        <v>4.8999999999999998E-4</v>
      </c>
      <c r="J558">
        <v>-1.639E-3</v>
      </c>
      <c r="K558">
        <v>1012.1099850000001</v>
      </c>
      <c r="L558">
        <v>40.717888000000002</v>
      </c>
      <c r="W558">
        <f t="shared" si="8"/>
        <v>51272.283043916323</v>
      </c>
    </row>
    <row r="559" spans="1:23" x14ac:dyDescent="0.3">
      <c r="A559">
        <v>309.94875000000002</v>
      </c>
      <c r="B559">
        <v>3787.41626</v>
      </c>
      <c r="C559">
        <v>-46657.890625</v>
      </c>
      <c r="D559">
        <v>21390.224609000001</v>
      </c>
      <c r="E559">
        <v>-8.1921999999999995E-2</v>
      </c>
      <c r="F559">
        <v>9.9740880000000001</v>
      </c>
      <c r="G559">
        <v>-0.126418</v>
      </c>
      <c r="H559">
        <v>-1.9710000000000001E-3</v>
      </c>
      <c r="I559">
        <v>3.055E-3</v>
      </c>
      <c r="J559">
        <v>-1.0465E-2</v>
      </c>
      <c r="K559">
        <v>1012.1099850000001</v>
      </c>
      <c r="L559">
        <v>40.717888000000002</v>
      </c>
      <c r="W559">
        <f t="shared" si="8"/>
        <v>51466.931017153569</v>
      </c>
    </row>
    <row r="560" spans="1:23" x14ac:dyDescent="0.3">
      <c r="A560">
        <v>309.95999999999998</v>
      </c>
      <c r="B560">
        <v>3941.1147460000002</v>
      </c>
      <c r="C560">
        <v>-46745.398437000003</v>
      </c>
      <c r="D560">
        <v>21381.058593999998</v>
      </c>
      <c r="E560">
        <v>-6.6032999999999994E-2</v>
      </c>
      <c r="F560">
        <v>9.9752080000000003</v>
      </c>
      <c r="G560">
        <v>-0.102136</v>
      </c>
      <c r="H560">
        <v>1.4068000000000001E-2</v>
      </c>
      <c r="I560">
        <v>5.6020000000000002E-3</v>
      </c>
      <c r="J560">
        <v>-1.6667999999999999E-2</v>
      </c>
      <c r="K560">
        <v>1012.1099850000001</v>
      </c>
      <c r="L560">
        <v>40.717888000000002</v>
      </c>
      <c r="W560">
        <f t="shared" si="8"/>
        <v>51553.994288271031</v>
      </c>
    </row>
    <row r="561" spans="1:23" x14ac:dyDescent="0.3">
      <c r="A561">
        <v>309.97125</v>
      </c>
      <c r="B561">
        <v>3816.8535160000001</v>
      </c>
      <c r="C561">
        <v>-46625.933594000002</v>
      </c>
      <c r="D561">
        <v>21416.515625</v>
      </c>
      <c r="E561">
        <v>-7.6450000000000004E-2</v>
      </c>
      <c r="F561">
        <v>9.9811040000000002</v>
      </c>
      <c r="G561">
        <v>-0.11666700000000001</v>
      </c>
      <c r="H561">
        <v>3.6893000000000002E-2</v>
      </c>
      <c r="I561">
        <v>8.8319999999999996E-3</v>
      </c>
      <c r="J561">
        <v>-2.0521000000000001E-2</v>
      </c>
      <c r="K561">
        <v>1012.1099850000001</v>
      </c>
      <c r="L561">
        <v>40.717888000000002</v>
      </c>
      <c r="W561">
        <f t="shared" si="8"/>
        <v>51451.075749595053</v>
      </c>
    </row>
    <row r="562" spans="1:23" x14ac:dyDescent="0.3">
      <c r="A562">
        <v>309.98250000000002</v>
      </c>
      <c r="B562">
        <v>3682.8588869999999</v>
      </c>
      <c r="C562">
        <v>-46578.898437000003</v>
      </c>
      <c r="D562">
        <v>21504.316406000002</v>
      </c>
      <c r="E562">
        <v>-7.5136999999999995E-2</v>
      </c>
      <c r="F562">
        <v>9.9776489999999995</v>
      </c>
      <c r="G562">
        <v>-0.118871</v>
      </c>
      <c r="H562">
        <v>5.8966999999999999E-2</v>
      </c>
      <c r="I562">
        <v>1.1679E-2</v>
      </c>
      <c r="J562">
        <v>-2.4497000000000001E-2</v>
      </c>
      <c r="K562">
        <v>1012.1099850000001</v>
      </c>
      <c r="L562">
        <v>40.717888000000002</v>
      </c>
      <c r="W562">
        <f t="shared" si="8"/>
        <v>51435.326899663785</v>
      </c>
    </row>
    <row r="563" spans="1:23" x14ac:dyDescent="0.3">
      <c r="A563">
        <v>309.99374999999998</v>
      </c>
      <c r="B563">
        <v>3759.9467770000001</v>
      </c>
      <c r="C563">
        <v>-46737.578125</v>
      </c>
      <c r="D563">
        <v>21306.412109000001</v>
      </c>
      <c r="E563">
        <v>-8.0176999999999998E-2</v>
      </c>
      <c r="F563">
        <v>9.9769509999999997</v>
      </c>
      <c r="G563">
        <v>-0.12085600000000001</v>
      </c>
      <c r="H563">
        <v>6.7991999999999997E-2</v>
      </c>
      <c r="I563">
        <v>1.3100000000000001E-2</v>
      </c>
      <c r="J563">
        <v>-2.46E-2</v>
      </c>
      <c r="K563">
        <v>1012.1099850000001</v>
      </c>
      <c r="L563">
        <v>40.717888000000002</v>
      </c>
      <c r="W563">
        <f t="shared" si="8"/>
        <v>51502.442716000303</v>
      </c>
    </row>
    <row r="564" spans="1:23" x14ac:dyDescent="0.3">
      <c r="A564">
        <v>310.005</v>
      </c>
      <c r="B564">
        <v>3898.0903320000002</v>
      </c>
      <c r="C564">
        <v>-46710.328125</v>
      </c>
      <c r="D564">
        <v>21411.197265999999</v>
      </c>
      <c r="E564">
        <v>-7.1831000000000006E-2</v>
      </c>
      <c r="F564">
        <v>9.9663400000000006</v>
      </c>
      <c r="G564">
        <v>-0.11891599999999999</v>
      </c>
      <c r="H564">
        <v>6.9046999999999997E-2</v>
      </c>
      <c r="I564">
        <v>1.3365999999999999E-2</v>
      </c>
      <c r="J564">
        <v>-2.3368E-2</v>
      </c>
      <c r="K564">
        <v>1012.1099850000001</v>
      </c>
      <c r="L564">
        <v>40.720427999999998</v>
      </c>
      <c r="W564">
        <f t="shared" si="8"/>
        <v>51531.439239993713</v>
      </c>
    </row>
    <row r="565" spans="1:23" x14ac:dyDescent="0.3">
      <c r="A565">
        <v>310.01625000000001</v>
      </c>
      <c r="B565">
        <v>3742.8029790000001</v>
      </c>
      <c r="C565">
        <v>-46487.046875</v>
      </c>
      <c r="D565">
        <v>21423.462890999999</v>
      </c>
      <c r="E565">
        <v>-7.8616000000000005E-2</v>
      </c>
      <c r="F565">
        <v>9.9639229999999994</v>
      </c>
      <c r="G565">
        <v>-0.109975</v>
      </c>
      <c r="H565">
        <v>6.4579999999999999E-2</v>
      </c>
      <c r="I565">
        <v>1.3063999999999999E-2</v>
      </c>
      <c r="J565">
        <v>-2.1517999999999999E-2</v>
      </c>
      <c r="K565">
        <v>1012.1099850000001</v>
      </c>
      <c r="L565">
        <v>40.720427999999998</v>
      </c>
      <c r="W565">
        <f t="shared" si="8"/>
        <v>51322.69345562558</v>
      </c>
    </row>
    <row r="566" spans="1:23" x14ac:dyDescent="0.3">
      <c r="A566">
        <v>310.02749999999997</v>
      </c>
      <c r="B566">
        <v>3790.8615719999998</v>
      </c>
      <c r="C566">
        <v>-46637.988280999998</v>
      </c>
      <c r="D566">
        <v>21429.080077999999</v>
      </c>
      <c r="E566">
        <v>-7.2512999999999994E-2</v>
      </c>
      <c r="F566">
        <v>9.9740959999999994</v>
      </c>
      <c r="G566">
        <v>-0.12859100000000001</v>
      </c>
      <c r="H566">
        <v>5.1221999999999997E-2</v>
      </c>
      <c r="I566">
        <v>1.1128000000000001E-2</v>
      </c>
      <c r="J566">
        <v>-1.8894000000000001E-2</v>
      </c>
      <c r="K566">
        <v>1012.1099850000001</v>
      </c>
      <c r="L566">
        <v>40.720427999999998</v>
      </c>
      <c r="W566">
        <f t="shared" si="8"/>
        <v>51465.309241722192</v>
      </c>
    </row>
    <row r="567" spans="1:23" x14ac:dyDescent="0.3">
      <c r="A567">
        <v>310.03874999999999</v>
      </c>
      <c r="B567">
        <v>3881.0854490000002</v>
      </c>
      <c r="C567">
        <v>-46753.09375</v>
      </c>
      <c r="D567">
        <v>21285.695312</v>
      </c>
      <c r="E567">
        <v>-7.0499000000000006E-2</v>
      </c>
      <c r="F567">
        <v>9.9737030000000004</v>
      </c>
      <c r="G567">
        <v>-0.12231400000000001</v>
      </c>
      <c r="H567">
        <v>2.3913E-2</v>
      </c>
      <c r="I567">
        <v>8.2310000000000005E-3</v>
      </c>
      <c r="J567">
        <v>-1.2038E-2</v>
      </c>
      <c r="K567">
        <v>1012.1099850000001</v>
      </c>
      <c r="L567">
        <v>40.720427999999998</v>
      </c>
      <c r="W567">
        <f t="shared" si="8"/>
        <v>51516.943080641227</v>
      </c>
    </row>
    <row r="568" spans="1:23" x14ac:dyDescent="0.3">
      <c r="A568">
        <v>310.05</v>
      </c>
      <c r="B568">
        <v>3867.1691890000002</v>
      </c>
      <c r="C568">
        <v>-46674.5</v>
      </c>
      <c r="D568">
        <v>21298.646484000001</v>
      </c>
      <c r="E568">
        <v>-6.9755999999999999E-2</v>
      </c>
      <c r="F568">
        <v>9.9793679999999991</v>
      </c>
      <c r="G568">
        <v>-0.13025300000000001</v>
      </c>
      <c r="H568">
        <v>2.0300000000000001E-3</v>
      </c>
      <c r="I568">
        <v>5.6730000000000001E-3</v>
      </c>
      <c r="J568">
        <v>-6.6660000000000001E-3</v>
      </c>
      <c r="K568">
        <v>1012.1099850000001</v>
      </c>
      <c r="L568">
        <v>40.720427999999998</v>
      </c>
      <c r="W568">
        <f t="shared" si="8"/>
        <v>51449.939648523941</v>
      </c>
    </row>
    <row r="569" spans="1:23" x14ac:dyDescent="0.3">
      <c r="A569">
        <v>310.06124999999997</v>
      </c>
      <c r="B569">
        <v>3967.765625</v>
      </c>
      <c r="C569">
        <v>-46529.523437000003</v>
      </c>
      <c r="D569">
        <v>21406.96875</v>
      </c>
      <c r="E569">
        <v>-7.5433E-2</v>
      </c>
      <c r="F569">
        <v>9.9673309999999997</v>
      </c>
      <c r="G569">
        <v>-0.11895500000000001</v>
      </c>
      <c r="H569">
        <v>-1.7779E-2</v>
      </c>
      <c r="I569">
        <v>2.7629999999999998E-3</v>
      </c>
      <c r="J569">
        <v>-1.426E-3</v>
      </c>
      <c r="K569">
        <v>1012.1099850000001</v>
      </c>
      <c r="L569">
        <v>40.720427999999998</v>
      </c>
      <c r="W569">
        <f t="shared" si="8"/>
        <v>51371.178946883636</v>
      </c>
    </row>
    <row r="570" spans="1:23" x14ac:dyDescent="0.3">
      <c r="A570">
        <v>310.07249999999999</v>
      </c>
      <c r="B570">
        <v>3999.1579590000001</v>
      </c>
      <c r="C570">
        <v>-46729.714844000002</v>
      </c>
      <c r="D570">
        <v>21379.771484000001</v>
      </c>
      <c r="E570">
        <v>-6.9657999999999998E-2</v>
      </c>
      <c r="F570">
        <v>9.9658200000000008</v>
      </c>
      <c r="G570">
        <v>-0.122831</v>
      </c>
      <c r="H570">
        <v>-2.7444E-2</v>
      </c>
      <c r="I570">
        <v>5.62E-4</v>
      </c>
      <c r="J570">
        <v>4.1419999999999998E-3</v>
      </c>
      <c r="K570">
        <v>1012.1099850000001</v>
      </c>
      <c r="L570">
        <v>40.720427999999998</v>
      </c>
      <c r="W570">
        <f t="shared" si="8"/>
        <v>51543.710988738938</v>
      </c>
    </row>
    <row r="571" spans="1:23" x14ac:dyDescent="0.3">
      <c r="A571">
        <v>310.08375000000001</v>
      </c>
      <c r="B571">
        <v>3920.7001949999999</v>
      </c>
      <c r="C571">
        <v>-46736.894530999998</v>
      </c>
      <c r="D571">
        <v>21379.943359000001</v>
      </c>
      <c r="E571">
        <v>-7.2790999999999995E-2</v>
      </c>
      <c r="F571">
        <v>9.965522</v>
      </c>
      <c r="G571">
        <v>-0.13525799999999999</v>
      </c>
      <c r="H571">
        <v>-3.4446999999999998E-2</v>
      </c>
      <c r="I571">
        <v>-1.145E-3</v>
      </c>
      <c r="J571">
        <v>4.5539999999999999E-3</v>
      </c>
      <c r="K571">
        <v>1012.1099850000001</v>
      </c>
      <c r="L571">
        <v>40.720427999999998</v>
      </c>
      <c r="W571">
        <f t="shared" si="8"/>
        <v>51544.264263397323</v>
      </c>
    </row>
    <row r="572" spans="1:23" x14ac:dyDescent="0.3">
      <c r="A572">
        <v>310.09500000000003</v>
      </c>
      <c r="B572">
        <v>3949.7280270000001</v>
      </c>
      <c r="C572">
        <v>-46545.832030999998</v>
      </c>
      <c r="D572">
        <v>21308.341797000001</v>
      </c>
      <c r="E572">
        <v>-8.0296000000000006E-2</v>
      </c>
      <c r="F572">
        <v>9.9645209999999995</v>
      </c>
      <c r="G572">
        <v>-0.11718199999999999</v>
      </c>
      <c r="H572">
        <v>-3.3828999999999998E-2</v>
      </c>
      <c r="I572">
        <v>-1.3860000000000001E-3</v>
      </c>
      <c r="J572">
        <v>1.846E-3</v>
      </c>
      <c r="K572">
        <v>1012.1099850000001</v>
      </c>
      <c r="L572">
        <v>40.720427999999998</v>
      </c>
      <c r="W572">
        <f t="shared" si="8"/>
        <v>51343.551309615432</v>
      </c>
    </row>
    <row r="573" spans="1:23" x14ac:dyDescent="0.3">
      <c r="A573">
        <v>310.10624999999999</v>
      </c>
      <c r="B573">
        <v>3870.4272460000002</v>
      </c>
      <c r="C573">
        <v>-46605.882812000003</v>
      </c>
      <c r="D573">
        <v>21386.714843999998</v>
      </c>
      <c r="E573">
        <v>-7.7298000000000006E-2</v>
      </c>
      <c r="F573">
        <v>9.9714700000000001</v>
      </c>
      <c r="G573">
        <v>-0.105492</v>
      </c>
      <c r="H573">
        <v>-2.3795E-2</v>
      </c>
      <c r="I573">
        <v>7.6199999999999998E-4</v>
      </c>
      <c r="J573">
        <v>-5.378E-3</v>
      </c>
      <c r="K573">
        <v>1012.1099850000001</v>
      </c>
      <c r="L573">
        <v>40.717888000000002</v>
      </c>
      <c r="W573">
        <f t="shared" si="8"/>
        <v>51424.508666306443</v>
      </c>
    </row>
    <row r="574" spans="1:23" x14ac:dyDescent="0.3">
      <c r="A574">
        <v>310.11750000000001</v>
      </c>
      <c r="B574">
        <v>3906.6987300000001</v>
      </c>
      <c r="C574">
        <v>-46699.195312000003</v>
      </c>
      <c r="D574">
        <v>21475.054687</v>
      </c>
      <c r="E574">
        <v>-7.8603999999999993E-2</v>
      </c>
      <c r="F574">
        <v>9.9666630000000005</v>
      </c>
      <c r="G574">
        <v>-0.108581</v>
      </c>
      <c r="H574">
        <v>8.5400000000000005E-4</v>
      </c>
      <c r="I574">
        <v>3.29E-3</v>
      </c>
      <c r="J574">
        <v>-1.2761E-2</v>
      </c>
      <c r="K574">
        <v>1012.1099850000001</v>
      </c>
      <c r="L574">
        <v>40.717888000000002</v>
      </c>
      <c r="W574">
        <f t="shared" si="8"/>
        <v>51548.570412427027</v>
      </c>
    </row>
    <row r="575" spans="1:23" x14ac:dyDescent="0.3">
      <c r="A575">
        <v>310.12875000000003</v>
      </c>
      <c r="B575">
        <v>3970.9492190000001</v>
      </c>
      <c r="C575">
        <v>-46645.925780999998</v>
      </c>
      <c r="D575">
        <v>21463.128906000002</v>
      </c>
      <c r="E575">
        <v>-7.3589000000000002E-2</v>
      </c>
      <c r="F575">
        <v>9.986027</v>
      </c>
      <c r="G575">
        <v>-0.11462</v>
      </c>
      <c r="H575">
        <v>2.5471000000000001E-2</v>
      </c>
      <c r="I575">
        <v>6.5700000000000003E-3</v>
      </c>
      <c r="J575">
        <v>-1.9172999999999999E-2</v>
      </c>
      <c r="K575">
        <v>1012.1099850000001</v>
      </c>
      <c r="L575">
        <v>40.717888000000002</v>
      </c>
      <c r="W575">
        <f t="shared" si="8"/>
        <v>51500.259534317011</v>
      </c>
    </row>
    <row r="576" spans="1:23" x14ac:dyDescent="0.3">
      <c r="A576">
        <v>310.14</v>
      </c>
      <c r="B576">
        <v>3816.2788089999999</v>
      </c>
      <c r="C576">
        <v>-46498.921875</v>
      </c>
      <c r="D576">
        <v>21343.740234000001</v>
      </c>
      <c r="E576">
        <v>-6.7233000000000001E-2</v>
      </c>
      <c r="F576">
        <v>9.9769389999999998</v>
      </c>
      <c r="G576">
        <v>-0.11182599999999999</v>
      </c>
      <c r="H576">
        <v>4.6418000000000001E-2</v>
      </c>
      <c r="I576">
        <v>9.4450000000000003E-3</v>
      </c>
      <c r="J576">
        <v>-2.3373000000000001E-2</v>
      </c>
      <c r="K576">
        <v>1012.1099850000001</v>
      </c>
      <c r="L576">
        <v>40.717888000000002</v>
      </c>
      <c r="W576">
        <f t="shared" si="8"/>
        <v>51305.642639595171</v>
      </c>
    </row>
    <row r="577" spans="1:23" x14ac:dyDescent="0.3">
      <c r="A577">
        <v>310.15125</v>
      </c>
      <c r="B577">
        <v>3886.888672</v>
      </c>
      <c r="C577">
        <v>-46684.21875</v>
      </c>
      <c r="D577">
        <v>21275.417968999998</v>
      </c>
      <c r="E577">
        <v>-8.1778000000000003E-2</v>
      </c>
      <c r="F577">
        <v>9.9775849999999995</v>
      </c>
      <c r="G577">
        <v>-0.11923599999999999</v>
      </c>
      <c r="H577">
        <v>5.9928000000000002E-2</v>
      </c>
      <c r="I577">
        <v>1.0732E-2</v>
      </c>
      <c r="J577">
        <v>-2.5607000000000001E-2</v>
      </c>
      <c r="K577">
        <v>1012.1099850000001</v>
      </c>
      <c r="L577">
        <v>40.717888000000002</v>
      </c>
      <c r="W577">
        <f t="shared" si="8"/>
        <v>51450.632586995678</v>
      </c>
    </row>
    <row r="578" spans="1:23" x14ac:dyDescent="0.3">
      <c r="A578">
        <v>310.16250000000002</v>
      </c>
      <c r="B578">
        <v>3924.2539059999999</v>
      </c>
      <c r="C578">
        <v>-46721.777344000002</v>
      </c>
      <c r="D578">
        <v>21393.195312</v>
      </c>
      <c r="E578">
        <v>-6.9239999999999996E-2</v>
      </c>
      <c r="F578">
        <v>9.9721240000000009</v>
      </c>
      <c r="G578">
        <v>-0.130824</v>
      </c>
      <c r="H578">
        <v>7.0316000000000004E-2</v>
      </c>
      <c r="I578">
        <v>1.3070999999999999E-2</v>
      </c>
      <c r="J578">
        <v>-2.6117999999999999E-2</v>
      </c>
      <c r="K578">
        <v>1012.1099850000001</v>
      </c>
      <c r="L578">
        <v>40.717888000000002</v>
      </c>
      <c r="W578">
        <f t="shared" ref="W578:W641" si="9">SQRT((B578)^2+(C578)^2+(D578)^2)</f>
        <v>51536.327503601249</v>
      </c>
    </row>
    <row r="579" spans="1:23" x14ac:dyDescent="0.3">
      <c r="A579">
        <v>310.17374999999998</v>
      </c>
      <c r="B579">
        <v>3901.2951659999999</v>
      </c>
      <c r="C579">
        <v>-46588.910155999998</v>
      </c>
      <c r="D579">
        <v>21471.275390999999</v>
      </c>
      <c r="E579">
        <v>-7.0752999999999996E-2</v>
      </c>
      <c r="F579">
        <v>9.9831009999999996</v>
      </c>
      <c r="G579">
        <v>-0.13763500000000001</v>
      </c>
      <c r="H579">
        <v>6.3235E-2</v>
      </c>
      <c r="I579">
        <v>1.2449999999999999E-2</v>
      </c>
      <c r="J579">
        <v>-2.1873E-2</v>
      </c>
      <c r="K579">
        <v>1012.1099850000001</v>
      </c>
      <c r="L579">
        <v>40.717888000000002</v>
      </c>
      <c r="W579">
        <f t="shared" si="9"/>
        <v>51446.693969702821</v>
      </c>
    </row>
    <row r="580" spans="1:23" x14ac:dyDescent="0.3">
      <c r="A580">
        <v>310.185</v>
      </c>
      <c r="B580">
        <v>3664.7885740000002</v>
      </c>
      <c r="C580">
        <v>-46619.789062000003</v>
      </c>
      <c r="D580">
        <v>21390.28125</v>
      </c>
      <c r="E580">
        <v>-7.8266000000000002E-2</v>
      </c>
      <c r="F580">
        <v>9.9751200000000004</v>
      </c>
      <c r="G580">
        <v>-0.121991</v>
      </c>
      <c r="H580">
        <v>6.2859999999999999E-2</v>
      </c>
      <c r="I580">
        <v>1.2800000000000001E-2</v>
      </c>
      <c r="J580">
        <v>-2.0449999999999999E-2</v>
      </c>
      <c r="K580">
        <v>1012.1099850000001</v>
      </c>
      <c r="L580">
        <v>40.717888000000002</v>
      </c>
      <c r="W580">
        <f t="shared" si="9"/>
        <v>51423.530989534331</v>
      </c>
    </row>
    <row r="581" spans="1:23" x14ac:dyDescent="0.3">
      <c r="A581">
        <v>310.19625000000002</v>
      </c>
      <c r="B581">
        <v>3774.797607</v>
      </c>
      <c r="C581">
        <v>-46745.871094000002</v>
      </c>
      <c r="D581">
        <v>21405.429687</v>
      </c>
      <c r="E581">
        <v>-7.2192000000000006E-2</v>
      </c>
      <c r="F581">
        <v>9.9725830000000002</v>
      </c>
      <c r="G581">
        <v>-0.108954</v>
      </c>
      <c r="H581">
        <v>4.4983000000000002E-2</v>
      </c>
      <c r="I581">
        <v>1.0481000000000001E-2</v>
      </c>
      <c r="J581">
        <v>-1.8023999999999998E-2</v>
      </c>
      <c r="K581">
        <v>1012.1099850000001</v>
      </c>
      <c r="L581">
        <v>40.717888000000002</v>
      </c>
      <c r="W581">
        <f t="shared" si="9"/>
        <v>51552.089980870594</v>
      </c>
    </row>
    <row r="582" spans="1:23" x14ac:dyDescent="0.3">
      <c r="A582">
        <v>310.20749999999998</v>
      </c>
      <c r="B582">
        <v>3875.780029</v>
      </c>
      <c r="C582">
        <v>-46714.292969000002</v>
      </c>
      <c r="D582">
        <v>21267.619140999999</v>
      </c>
      <c r="E582">
        <v>-7.6444999999999999E-2</v>
      </c>
      <c r="F582">
        <v>9.9719149999999992</v>
      </c>
      <c r="G582">
        <v>-0.12717000000000001</v>
      </c>
      <c r="H582">
        <v>1.9365E-2</v>
      </c>
      <c r="I582">
        <v>7.8200000000000006E-3</v>
      </c>
      <c r="J582">
        <v>-1.1362000000000001E-2</v>
      </c>
      <c r="K582">
        <v>1012.130005</v>
      </c>
      <c r="L582">
        <v>40.720427999999998</v>
      </c>
      <c r="W582">
        <f t="shared" si="9"/>
        <v>51473.861933542423</v>
      </c>
    </row>
    <row r="583" spans="1:23" x14ac:dyDescent="0.3">
      <c r="A583">
        <v>310.21875</v>
      </c>
      <c r="B583">
        <v>3787.6748050000001</v>
      </c>
      <c r="C583">
        <v>-46491.246094000002</v>
      </c>
      <c r="D583">
        <v>21449.732422000001</v>
      </c>
      <c r="E583">
        <v>-7.3695999999999998E-2</v>
      </c>
      <c r="F583">
        <v>9.963578</v>
      </c>
      <c r="G583">
        <v>-0.13899500000000001</v>
      </c>
      <c r="H583">
        <v>-6.4380000000000001E-3</v>
      </c>
      <c r="I583">
        <v>3.8159999999999999E-3</v>
      </c>
      <c r="J583">
        <v>-5.7169999999999999E-3</v>
      </c>
      <c r="K583">
        <v>1012.130005</v>
      </c>
      <c r="L583">
        <v>40.720427999999998</v>
      </c>
      <c r="W583">
        <f t="shared" si="9"/>
        <v>51340.758319065571</v>
      </c>
    </row>
    <row r="584" spans="1:23" x14ac:dyDescent="0.3">
      <c r="A584">
        <v>310.23</v>
      </c>
      <c r="B584">
        <v>3869.580078</v>
      </c>
      <c r="C584">
        <v>-46662.234375</v>
      </c>
      <c r="D584">
        <v>21357.574218999998</v>
      </c>
      <c r="E584">
        <v>-7.2056999999999996E-2</v>
      </c>
      <c r="F584">
        <v>9.9593819999999997</v>
      </c>
      <c r="G584">
        <v>-0.133412</v>
      </c>
      <c r="H584">
        <v>-2.9107999999999998E-2</v>
      </c>
      <c r="I584">
        <v>3.0299999999999999E-4</v>
      </c>
      <c r="J584">
        <v>1.9789999999999999E-3</v>
      </c>
      <c r="K584">
        <v>1012.130005</v>
      </c>
      <c r="L584">
        <v>40.720427999999998</v>
      </c>
      <c r="W584">
        <f t="shared" si="9"/>
        <v>51463.421411402291</v>
      </c>
    </row>
    <row r="585" spans="1:23" x14ac:dyDescent="0.3">
      <c r="A585">
        <v>310.24124999999998</v>
      </c>
      <c r="B585">
        <v>3837.483643</v>
      </c>
      <c r="C585">
        <v>-46724.449219000002</v>
      </c>
      <c r="D585">
        <v>21488.087890999999</v>
      </c>
      <c r="E585">
        <v>-6.1062999999999999E-2</v>
      </c>
      <c r="F585">
        <v>9.9742460000000008</v>
      </c>
      <c r="G585">
        <v>-0.128936</v>
      </c>
      <c r="H585">
        <v>-3.6776999999999997E-2</v>
      </c>
      <c r="I585">
        <v>2.5799999999999998E-4</v>
      </c>
      <c r="J585">
        <v>5.4770000000000001E-3</v>
      </c>
      <c r="K585">
        <v>1012.130005</v>
      </c>
      <c r="L585">
        <v>40.720427999999998</v>
      </c>
      <c r="W585">
        <f t="shared" si="9"/>
        <v>51571.681732715908</v>
      </c>
    </row>
    <row r="586" spans="1:23" x14ac:dyDescent="0.3">
      <c r="A586">
        <v>310.2525</v>
      </c>
      <c r="B586">
        <v>3747.913818</v>
      </c>
      <c r="C586">
        <v>-46592.945312000003</v>
      </c>
      <c r="D586">
        <v>21441.398437</v>
      </c>
      <c r="E586">
        <v>-6.7882999999999999E-2</v>
      </c>
      <c r="F586">
        <v>9.9748140000000003</v>
      </c>
      <c r="G586">
        <v>-0.129494</v>
      </c>
      <c r="H586">
        <v>-3.5360999999999997E-2</v>
      </c>
      <c r="I586">
        <v>-2.2699999999999999E-4</v>
      </c>
      <c r="J586">
        <v>2.7789999999999998E-3</v>
      </c>
      <c r="K586">
        <v>1012.130005</v>
      </c>
      <c r="L586">
        <v>40.720427999999998</v>
      </c>
      <c r="W586">
        <f t="shared" si="9"/>
        <v>51426.481289004834</v>
      </c>
    </row>
    <row r="587" spans="1:23" x14ac:dyDescent="0.3">
      <c r="A587">
        <v>310.26375000000002</v>
      </c>
      <c r="B587">
        <v>3714.3901369999999</v>
      </c>
      <c r="C587">
        <v>-46569.960937000003</v>
      </c>
      <c r="D587">
        <v>21406.431640999999</v>
      </c>
      <c r="E587">
        <v>-7.6152999999999998E-2</v>
      </c>
      <c r="F587">
        <v>9.972804</v>
      </c>
      <c r="G587">
        <v>-0.12170400000000001</v>
      </c>
      <c r="H587">
        <v>-3.2085000000000002E-2</v>
      </c>
      <c r="I587">
        <v>-4.4000000000000002E-4</v>
      </c>
      <c r="J587">
        <v>-6.11E-4</v>
      </c>
      <c r="K587">
        <v>1012.130005</v>
      </c>
      <c r="L587">
        <v>40.720427999999998</v>
      </c>
      <c r="W587">
        <f t="shared" si="9"/>
        <v>51388.649246349669</v>
      </c>
    </row>
    <row r="588" spans="1:23" x14ac:dyDescent="0.3">
      <c r="A588">
        <v>310.27499999999998</v>
      </c>
      <c r="B588">
        <v>3827.361328</v>
      </c>
      <c r="C588">
        <v>-46735.210937000003</v>
      </c>
      <c r="D588">
        <v>21305.638672000001</v>
      </c>
      <c r="E588">
        <v>-7.2818999999999995E-2</v>
      </c>
      <c r="F588">
        <v>9.9653290000000005</v>
      </c>
      <c r="G588">
        <v>-0.112723</v>
      </c>
      <c r="H588">
        <v>-1.0348E-2</v>
      </c>
      <c r="I588">
        <v>2.1679999999999998E-3</v>
      </c>
      <c r="J588">
        <v>-8.1359999999999991E-3</v>
      </c>
      <c r="K588">
        <v>1012.130005</v>
      </c>
      <c r="L588">
        <v>40.720427999999998</v>
      </c>
      <c r="W588">
        <f t="shared" si="9"/>
        <v>51504.94029976907</v>
      </c>
    </row>
    <row r="589" spans="1:23" x14ac:dyDescent="0.3">
      <c r="A589">
        <v>310.28625</v>
      </c>
      <c r="B589">
        <v>4009.4711910000001</v>
      </c>
      <c r="C589">
        <v>-46676.492187000003</v>
      </c>
      <c r="D589">
        <v>21392.648437</v>
      </c>
      <c r="E589">
        <v>-6.9245000000000001E-2</v>
      </c>
      <c r="F589">
        <v>9.9746120000000005</v>
      </c>
      <c r="G589">
        <v>-0.117911</v>
      </c>
      <c r="H589">
        <v>1.4201999999999999E-2</v>
      </c>
      <c r="I589">
        <v>5.4559999999999999E-3</v>
      </c>
      <c r="J589">
        <v>-1.5238E-2</v>
      </c>
      <c r="K589">
        <v>1012.130005</v>
      </c>
      <c r="L589">
        <v>40.720427999999998</v>
      </c>
      <c r="W589">
        <f t="shared" si="9"/>
        <v>51501.613462721827</v>
      </c>
    </row>
    <row r="590" spans="1:23" x14ac:dyDescent="0.3">
      <c r="A590">
        <v>310.29750000000001</v>
      </c>
      <c r="B590">
        <v>3847.3486330000001</v>
      </c>
      <c r="C590">
        <v>-46495.179687000003</v>
      </c>
      <c r="D590">
        <v>21424.398437</v>
      </c>
      <c r="E590">
        <v>-8.4792999999999993E-2</v>
      </c>
      <c r="F590">
        <v>9.9685980000000001</v>
      </c>
      <c r="G590">
        <v>-0.121655</v>
      </c>
      <c r="H590">
        <v>3.9393999999999998E-2</v>
      </c>
      <c r="I590">
        <v>8.2179999999999996E-3</v>
      </c>
      <c r="J590">
        <v>-2.2206E-2</v>
      </c>
      <c r="K590">
        <v>1012.130005</v>
      </c>
      <c r="L590">
        <v>40.720427999999998</v>
      </c>
      <c r="W590">
        <f t="shared" si="9"/>
        <v>51338.179496526682</v>
      </c>
    </row>
    <row r="591" spans="1:23" x14ac:dyDescent="0.3">
      <c r="A591">
        <v>310.30874999999997</v>
      </c>
      <c r="B591">
        <v>3830.9436040000001</v>
      </c>
      <c r="C591">
        <v>-46625.496094000002</v>
      </c>
      <c r="D591">
        <v>21465.720702999999</v>
      </c>
      <c r="E591">
        <v>-6.9920999999999997E-2</v>
      </c>
      <c r="F591">
        <v>9.9669190000000008</v>
      </c>
      <c r="G591">
        <v>-0.121114</v>
      </c>
      <c r="H591">
        <v>6.1690000000000002E-2</v>
      </c>
      <c r="I591">
        <v>1.2019E-2</v>
      </c>
      <c r="J591">
        <v>-2.5444999999999999E-2</v>
      </c>
      <c r="K591">
        <v>1012.1099850000001</v>
      </c>
      <c r="L591">
        <v>40.725310999999998</v>
      </c>
      <c r="W591">
        <f t="shared" si="9"/>
        <v>51472.227270712123</v>
      </c>
    </row>
    <row r="592" spans="1:23" x14ac:dyDescent="0.3">
      <c r="A592">
        <v>310.32</v>
      </c>
      <c r="B592">
        <v>3860.4807129999999</v>
      </c>
      <c r="C592">
        <v>-46727.457030999998</v>
      </c>
      <c r="D592">
        <v>21336.898437</v>
      </c>
      <c r="E592">
        <v>-7.4181999999999998E-2</v>
      </c>
      <c r="F592">
        <v>9.9755020000000005</v>
      </c>
      <c r="G592">
        <v>-0.12592</v>
      </c>
      <c r="H592">
        <v>7.2456999999999994E-2</v>
      </c>
      <c r="I592">
        <v>1.4041E-2</v>
      </c>
      <c r="J592">
        <v>-2.7952000000000001E-2</v>
      </c>
      <c r="K592">
        <v>1012.1099850000001</v>
      </c>
      <c r="L592">
        <v>40.725310999999998</v>
      </c>
      <c r="W592">
        <f t="shared" si="9"/>
        <v>51513.316597072728</v>
      </c>
    </row>
    <row r="593" spans="1:23" x14ac:dyDescent="0.3">
      <c r="A593">
        <v>310.33125000000001</v>
      </c>
      <c r="B593">
        <v>3839.4794919999999</v>
      </c>
      <c r="C593">
        <v>-46573.1875</v>
      </c>
      <c r="D593">
        <v>21317.904297000001</v>
      </c>
      <c r="E593">
        <v>-7.3439000000000004E-2</v>
      </c>
      <c r="F593">
        <v>9.9734940000000005</v>
      </c>
      <c r="G593">
        <v>-0.116634</v>
      </c>
      <c r="H593">
        <v>7.4477000000000002E-2</v>
      </c>
      <c r="I593">
        <v>1.3993E-2</v>
      </c>
      <c r="J593">
        <v>-2.6685E-2</v>
      </c>
      <c r="K593">
        <v>1012.1099850000001</v>
      </c>
      <c r="L593">
        <v>40.725310999999998</v>
      </c>
      <c r="W593">
        <f t="shared" si="9"/>
        <v>51363.960519956949</v>
      </c>
    </row>
    <row r="594" spans="1:23" x14ac:dyDescent="0.3">
      <c r="A594">
        <v>310.34249999999997</v>
      </c>
      <c r="B594">
        <v>3687.7485350000002</v>
      </c>
      <c r="C594">
        <v>-46497.570312000003</v>
      </c>
      <c r="D594">
        <v>21461.855468999998</v>
      </c>
      <c r="E594">
        <v>-7.1414000000000005E-2</v>
      </c>
      <c r="F594">
        <v>9.9711990000000004</v>
      </c>
      <c r="G594">
        <v>-0.120696</v>
      </c>
      <c r="H594">
        <v>6.7761000000000002E-2</v>
      </c>
      <c r="I594">
        <v>1.3553000000000001E-2</v>
      </c>
      <c r="J594">
        <v>-2.4025999999999999E-2</v>
      </c>
      <c r="K594">
        <v>1012.1099850000001</v>
      </c>
      <c r="L594">
        <v>40.725310999999998</v>
      </c>
      <c r="W594">
        <f t="shared" si="9"/>
        <v>51344.276938613359</v>
      </c>
    </row>
    <row r="595" spans="1:23" x14ac:dyDescent="0.3">
      <c r="A595">
        <v>310.35374999999999</v>
      </c>
      <c r="B595">
        <v>3808.0109859999998</v>
      </c>
      <c r="C595">
        <v>-46708.738280999998</v>
      </c>
      <c r="D595">
        <v>21313.150390999999</v>
      </c>
      <c r="E595">
        <v>-6.8679000000000004E-2</v>
      </c>
      <c r="F595">
        <v>9.9665020000000002</v>
      </c>
      <c r="G595">
        <v>-0.124593</v>
      </c>
      <c r="H595">
        <v>5.2283999999999997E-2</v>
      </c>
      <c r="I595">
        <v>1.1162E-2</v>
      </c>
      <c r="J595">
        <v>-2.0587000000000001E-2</v>
      </c>
      <c r="K595">
        <v>1012.1099850000001</v>
      </c>
      <c r="L595">
        <v>40.725310999999998</v>
      </c>
      <c r="W595">
        <f t="shared" si="9"/>
        <v>51482.594719592707</v>
      </c>
    </row>
    <row r="596" spans="1:23" x14ac:dyDescent="0.3">
      <c r="A596">
        <v>310.36500000000001</v>
      </c>
      <c r="B596">
        <v>3809.7473140000002</v>
      </c>
      <c r="C596">
        <v>-46716.640625</v>
      </c>
      <c r="D596">
        <v>21447.533202999999</v>
      </c>
      <c r="E596">
        <v>-7.1316000000000004E-2</v>
      </c>
      <c r="F596">
        <v>9.9759759999999993</v>
      </c>
      <c r="G596">
        <v>-0.104396</v>
      </c>
      <c r="H596">
        <v>2.8653000000000001E-2</v>
      </c>
      <c r="I596">
        <v>9.3869999999999995E-3</v>
      </c>
      <c r="J596">
        <v>-1.3325999999999999E-2</v>
      </c>
      <c r="K596">
        <v>1012.1099850000001</v>
      </c>
      <c r="L596">
        <v>40.725310999999998</v>
      </c>
      <c r="W596">
        <f t="shared" si="9"/>
        <v>51545.662924980585</v>
      </c>
    </row>
    <row r="597" spans="1:23" x14ac:dyDescent="0.3">
      <c r="A597">
        <v>310.37625000000003</v>
      </c>
      <c r="B597">
        <v>3816.719482</v>
      </c>
      <c r="C597">
        <v>-46475.066405999998</v>
      </c>
      <c r="D597">
        <v>21509.189452999999</v>
      </c>
      <c r="E597">
        <v>-7.3292999999999997E-2</v>
      </c>
      <c r="F597">
        <v>9.9745980000000003</v>
      </c>
      <c r="G597">
        <v>-0.124418</v>
      </c>
      <c r="H597">
        <v>5.5269999999999998E-3</v>
      </c>
      <c r="I597">
        <v>5.5240000000000003E-3</v>
      </c>
      <c r="J597">
        <v>-7.7010000000000004E-3</v>
      </c>
      <c r="K597">
        <v>1012.1099850000001</v>
      </c>
      <c r="L597">
        <v>40.725310999999998</v>
      </c>
      <c r="W597">
        <f t="shared" si="9"/>
        <v>51353.134042348713</v>
      </c>
    </row>
    <row r="598" spans="1:23" x14ac:dyDescent="0.3">
      <c r="A598">
        <v>310.38749999999999</v>
      </c>
      <c r="B598">
        <v>3802.5366210000002</v>
      </c>
      <c r="C598">
        <v>-46606.492187000003</v>
      </c>
      <c r="D598">
        <v>21450.748047000001</v>
      </c>
      <c r="E598">
        <v>-6.1240000000000003E-2</v>
      </c>
      <c r="F598">
        <v>9.9676849999999995</v>
      </c>
      <c r="G598">
        <v>-0.12758700000000001</v>
      </c>
      <c r="H598">
        <v>-1.3299999999999999E-2</v>
      </c>
      <c r="I598">
        <v>2.7260000000000001E-3</v>
      </c>
      <c r="J598">
        <v>-2.5929999999999998E-3</v>
      </c>
      <c r="K598">
        <v>1012.1099850000001</v>
      </c>
      <c r="L598">
        <v>40.725310999999998</v>
      </c>
      <c r="W598">
        <f t="shared" si="9"/>
        <v>51446.661607015987</v>
      </c>
    </row>
    <row r="599" spans="1:23" x14ac:dyDescent="0.3">
      <c r="A599">
        <v>310.39875000000001</v>
      </c>
      <c r="B599">
        <v>3680.9223630000001</v>
      </c>
      <c r="C599">
        <v>-46747.332030999998</v>
      </c>
      <c r="D599">
        <v>21335.332031000002</v>
      </c>
      <c r="E599">
        <v>-6.5752000000000005E-2</v>
      </c>
      <c r="F599">
        <v>9.9726599999999994</v>
      </c>
      <c r="G599">
        <v>-0.12856300000000001</v>
      </c>
      <c r="H599">
        <v>-3.2315000000000003E-2</v>
      </c>
      <c r="I599">
        <v>-1.1119999999999999E-3</v>
      </c>
      <c r="J599">
        <v>3.0309999999999998E-3</v>
      </c>
      <c r="K599">
        <v>1012.1099850000001</v>
      </c>
      <c r="L599">
        <v>40.725310999999998</v>
      </c>
      <c r="W599">
        <f t="shared" si="9"/>
        <v>51517.556564068589</v>
      </c>
    </row>
    <row r="600" spans="1:23" x14ac:dyDescent="0.3">
      <c r="A600">
        <v>310.41000000000003</v>
      </c>
      <c r="B600">
        <v>3729.211914</v>
      </c>
      <c r="C600">
        <v>-46673.1875</v>
      </c>
      <c r="D600">
        <v>21425.322265999999</v>
      </c>
      <c r="E600">
        <v>-7.0306999999999994E-2</v>
      </c>
      <c r="F600">
        <v>9.9806609999999996</v>
      </c>
      <c r="G600">
        <v>-0.11289200000000001</v>
      </c>
      <c r="H600">
        <v>-3.6485999999999998E-2</v>
      </c>
      <c r="I600">
        <v>-5.6400000000000005E-4</v>
      </c>
      <c r="J600">
        <v>4.0600000000000002E-3</v>
      </c>
      <c r="K600">
        <v>1012.1099850000001</v>
      </c>
      <c r="L600">
        <v>40.725310999999998</v>
      </c>
      <c r="W600">
        <f t="shared" si="9"/>
        <v>51491.143773581403</v>
      </c>
    </row>
    <row r="601" spans="1:23" x14ac:dyDescent="0.3">
      <c r="A601">
        <v>310.42124999999999</v>
      </c>
      <c r="B601">
        <v>3752.4731449999999</v>
      </c>
      <c r="C601">
        <v>-46487.175780999998</v>
      </c>
      <c r="D601">
        <v>21396.132812</v>
      </c>
      <c r="E601">
        <v>-6.5754999999999994E-2</v>
      </c>
      <c r="F601">
        <v>9.9747400000000006</v>
      </c>
      <c r="G601">
        <v>-0.119755</v>
      </c>
      <c r="H601">
        <v>-3.4397999999999998E-2</v>
      </c>
      <c r="I601">
        <v>-7.0699999999999995E-4</v>
      </c>
      <c r="J601">
        <v>1.5169999999999999E-3</v>
      </c>
      <c r="K601">
        <v>1012.1099850000001</v>
      </c>
      <c r="L601">
        <v>40.725310999999998</v>
      </c>
      <c r="W601">
        <f t="shared" si="9"/>
        <v>51312.114223702396</v>
      </c>
    </row>
    <row r="602" spans="1:23" x14ac:dyDescent="0.3">
      <c r="A602">
        <v>310.4325</v>
      </c>
      <c r="B602">
        <v>3768.0561520000001</v>
      </c>
      <c r="C602">
        <v>-46684.359375</v>
      </c>
      <c r="D602">
        <v>21342.646484000001</v>
      </c>
      <c r="E602">
        <v>-7.4024000000000006E-2</v>
      </c>
      <c r="F602">
        <v>9.9686389999999996</v>
      </c>
      <c r="G602">
        <v>-0.120958</v>
      </c>
      <c r="H602">
        <v>-2.2460000000000001E-2</v>
      </c>
      <c r="I602">
        <v>5.53E-4</v>
      </c>
      <c r="J602">
        <v>-4.2550000000000001E-3</v>
      </c>
      <c r="K602">
        <v>1012.1099850000001</v>
      </c>
      <c r="L602">
        <v>40.725310999999998</v>
      </c>
      <c r="W602">
        <f t="shared" si="9"/>
        <v>51469.760212767389</v>
      </c>
    </row>
    <row r="603" spans="1:23" x14ac:dyDescent="0.3">
      <c r="A603">
        <v>310.44375000000002</v>
      </c>
      <c r="B603">
        <v>3811.4799800000001</v>
      </c>
      <c r="C603">
        <v>-46723.582030999998</v>
      </c>
      <c r="D603">
        <v>21561.914062</v>
      </c>
      <c r="E603">
        <v>-6.8971000000000005E-2</v>
      </c>
      <c r="F603">
        <v>9.9648120000000002</v>
      </c>
      <c r="G603">
        <v>-0.12873399999999999</v>
      </c>
      <c r="H603">
        <v>-7.2963060000000003E-5</v>
      </c>
      <c r="I603">
        <v>2.81E-3</v>
      </c>
      <c r="J603">
        <v>-1.2134000000000001E-2</v>
      </c>
      <c r="K603">
        <v>1012.1099850000001</v>
      </c>
      <c r="L603">
        <v>40.725310999999998</v>
      </c>
      <c r="W603">
        <f t="shared" si="9"/>
        <v>51599.773598947118</v>
      </c>
    </row>
    <row r="604" spans="1:23" x14ac:dyDescent="0.3">
      <c r="A604">
        <v>310.45499999999998</v>
      </c>
      <c r="B604">
        <v>3920.4272460000002</v>
      </c>
      <c r="C604">
        <v>-46548.4375</v>
      </c>
      <c r="D604">
        <v>21503.486327999999</v>
      </c>
      <c r="E604">
        <v>-5.6211999999999998E-2</v>
      </c>
      <c r="F604">
        <v>9.9716310000000004</v>
      </c>
      <c r="G604">
        <v>-0.109113</v>
      </c>
      <c r="H604">
        <v>2.3479E-2</v>
      </c>
      <c r="I604">
        <v>6.6839999999999998E-3</v>
      </c>
      <c r="J604">
        <v>-1.8356000000000001E-2</v>
      </c>
      <c r="K604">
        <v>1012.1099850000001</v>
      </c>
      <c r="L604">
        <v>40.725310999999998</v>
      </c>
      <c r="W604">
        <f t="shared" si="9"/>
        <v>51424.961912879124</v>
      </c>
    </row>
    <row r="605" spans="1:23" x14ac:dyDescent="0.3">
      <c r="A605">
        <v>310.46625</v>
      </c>
      <c r="B605">
        <v>3759.1452640000002</v>
      </c>
      <c r="C605">
        <v>-46603.042969000002</v>
      </c>
      <c r="D605">
        <v>21305.986327999999</v>
      </c>
      <c r="E605">
        <v>-8.2649E-2</v>
      </c>
      <c r="F605">
        <v>9.9805189999999993</v>
      </c>
      <c r="G605">
        <v>-0.11434999999999999</v>
      </c>
      <c r="H605">
        <v>4.9958000000000002E-2</v>
      </c>
      <c r="I605">
        <v>1.0451E-2</v>
      </c>
      <c r="J605">
        <v>-2.3944E-2</v>
      </c>
      <c r="K605">
        <v>1012.1099850000001</v>
      </c>
      <c r="L605">
        <v>40.725310999999998</v>
      </c>
      <c r="W605">
        <f t="shared" si="9"/>
        <v>51380.150257616391</v>
      </c>
    </row>
    <row r="606" spans="1:23" x14ac:dyDescent="0.3">
      <c r="A606">
        <v>310.47750000000002</v>
      </c>
      <c r="B606">
        <v>3814.1757809999999</v>
      </c>
      <c r="C606">
        <v>-46696.53125</v>
      </c>
      <c r="D606">
        <v>21350.916015999999</v>
      </c>
      <c r="E606">
        <v>-7.528E-2</v>
      </c>
      <c r="F606">
        <v>9.9731939999999994</v>
      </c>
      <c r="G606">
        <v>-0.125696</v>
      </c>
      <c r="H606">
        <v>6.5299999999999997E-2</v>
      </c>
      <c r="I606">
        <v>1.3135000000000001E-2</v>
      </c>
      <c r="J606">
        <v>-2.4809000000000001E-2</v>
      </c>
      <c r="K606">
        <v>1012.1099850000001</v>
      </c>
      <c r="L606">
        <v>40.725310999999998</v>
      </c>
      <c r="W606">
        <f t="shared" si="9"/>
        <v>51487.625526847507</v>
      </c>
    </row>
    <row r="607" spans="1:23" x14ac:dyDescent="0.3">
      <c r="A607">
        <v>310.48874999999998</v>
      </c>
      <c r="B607">
        <v>3946.0603030000002</v>
      </c>
      <c r="C607">
        <v>-46627.824219000002</v>
      </c>
      <c r="D607">
        <v>21394.408202999999</v>
      </c>
      <c r="E607">
        <v>-6.9833000000000006E-2</v>
      </c>
      <c r="F607">
        <v>9.9727680000000003</v>
      </c>
      <c r="G607">
        <v>-0.12775800000000001</v>
      </c>
      <c r="H607">
        <v>7.5064000000000006E-2</v>
      </c>
      <c r="I607">
        <v>1.4165000000000001E-2</v>
      </c>
      <c r="J607">
        <v>-2.6168E-2</v>
      </c>
      <c r="K607">
        <v>1012.1099850000001</v>
      </c>
      <c r="L607">
        <v>40.725310999999998</v>
      </c>
      <c r="W607">
        <f t="shared" si="9"/>
        <v>51453.338916628811</v>
      </c>
    </row>
    <row r="608" spans="1:23" x14ac:dyDescent="0.3">
      <c r="A608">
        <v>310.5</v>
      </c>
      <c r="B608">
        <v>3683.9692380000001</v>
      </c>
      <c r="C608">
        <v>-46485.261719000002</v>
      </c>
      <c r="D608">
        <v>21476.298827999999</v>
      </c>
      <c r="E608">
        <v>-6.6027000000000002E-2</v>
      </c>
      <c r="F608">
        <v>9.9790050000000008</v>
      </c>
      <c r="G608">
        <v>-0.11075699999999999</v>
      </c>
      <c r="H608">
        <v>6.7558999999999994E-2</v>
      </c>
      <c r="I608">
        <v>1.3557E-2</v>
      </c>
      <c r="J608">
        <v>-2.3880999999999999E-2</v>
      </c>
      <c r="K608">
        <v>1012.1099850000001</v>
      </c>
      <c r="L608">
        <v>40.725310999999998</v>
      </c>
      <c r="W608">
        <f t="shared" si="9"/>
        <v>51338.899460156055</v>
      </c>
    </row>
    <row r="609" spans="1:23" x14ac:dyDescent="0.3">
      <c r="A609">
        <v>310.51125000000002</v>
      </c>
      <c r="B609">
        <v>3801.3264159999999</v>
      </c>
      <c r="C609">
        <v>-46669.015625</v>
      </c>
      <c r="D609">
        <v>21411.232422000001</v>
      </c>
      <c r="E609">
        <v>-7.0562E-2</v>
      </c>
      <c r="F609">
        <v>9.9696800000000003</v>
      </c>
      <c r="G609">
        <v>-0.128526</v>
      </c>
      <c r="H609">
        <v>6.4184000000000005E-2</v>
      </c>
      <c r="I609">
        <v>1.3284000000000001E-2</v>
      </c>
      <c r="J609">
        <v>-2.2855E-2</v>
      </c>
      <c r="K609">
        <v>1012.1099850000001</v>
      </c>
      <c r="L609">
        <v>40.725310999999998</v>
      </c>
      <c r="W609">
        <f t="shared" si="9"/>
        <v>51486.774765529619</v>
      </c>
    </row>
    <row r="610" spans="1:23" x14ac:dyDescent="0.3">
      <c r="A610">
        <v>310.52249999999998</v>
      </c>
      <c r="B610">
        <v>3936.3376459999999</v>
      </c>
      <c r="C610">
        <v>-46724.261719000002</v>
      </c>
      <c r="D610">
        <v>21392.779297000001</v>
      </c>
      <c r="E610">
        <v>-7.1875999999999995E-2</v>
      </c>
      <c r="F610">
        <v>9.9732070000000004</v>
      </c>
      <c r="G610">
        <v>-0.12629599999999999</v>
      </c>
      <c r="H610">
        <v>4.6344999999999997E-2</v>
      </c>
      <c r="I610">
        <v>1.0956E-2</v>
      </c>
      <c r="J610">
        <v>-1.8929999999999999E-2</v>
      </c>
      <c r="K610">
        <v>1012.1099850000001</v>
      </c>
      <c r="L610">
        <v>40.725310999999998</v>
      </c>
      <c r="W610">
        <f t="shared" si="9"/>
        <v>51539.328607375915</v>
      </c>
    </row>
    <row r="611" spans="1:23" x14ac:dyDescent="0.3">
      <c r="A611">
        <v>310.53375</v>
      </c>
      <c r="B611">
        <v>3870.1320799999999</v>
      </c>
      <c r="C611">
        <v>-46550.269530999998</v>
      </c>
      <c r="D611">
        <v>21418.636718999998</v>
      </c>
      <c r="E611">
        <v>-6.4975000000000005E-2</v>
      </c>
      <c r="F611">
        <v>9.9774809999999992</v>
      </c>
      <c r="G611">
        <v>-0.124629</v>
      </c>
      <c r="H611">
        <v>1.9403E-2</v>
      </c>
      <c r="I611">
        <v>7.8480000000000008E-3</v>
      </c>
      <c r="J611">
        <v>-1.1665999999999999E-2</v>
      </c>
      <c r="K611">
        <v>1012.1099850000001</v>
      </c>
      <c r="L611">
        <v>40.725310999999998</v>
      </c>
      <c r="W611">
        <f t="shared" si="9"/>
        <v>51387.386726957491</v>
      </c>
    </row>
    <row r="612" spans="1:23" x14ac:dyDescent="0.3">
      <c r="A612">
        <v>310.54500000000002</v>
      </c>
      <c r="B612">
        <v>3757.9157709999999</v>
      </c>
      <c r="C612">
        <v>-46563.414062000003</v>
      </c>
      <c r="D612">
        <v>21417.894531000002</v>
      </c>
      <c r="E612">
        <v>-6.6896999999999998E-2</v>
      </c>
      <c r="F612">
        <v>9.9730530000000002</v>
      </c>
      <c r="G612">
        <v>-0.12013799999999999</v>
      </c>
      <c r="H612">
        <v>-8.4580000000000002E-3</v>
      </c>
      <c r="I612">
        <v>3.679E-3</v>
      </c>
      <c r="J612">
        <v>-3.6949999999999999E-3</v>
      </c>
      <c r="K612">
        <v>1012.1099850000001</v>
      </c>
      <c r="L612">
        <v>40.725310999999998</v>
      </c>
      <c r="W612">
        <f t="shared" si="9"/>
        <v>51390.657382370875</v>
      </c>
    </row>
    <row r="613" spans="1:23" x14ac:dyDescent="0.3">
      <c r="A613">
        <v>310.55624999999998</v>
      </c>
      <c r="B613">
        <v>3863.3239749999998</v>
      </c>
      <c r="C613">
        <v>-46710.71875</v>
      </c>
      <c r="D613">
        <v>21392.476562</v>
      </c>
      <c r="E613">
        <v>-7.8171000000000004E-2</v>
      </c>
      <c r="F613">
        <v>9.977055</v>
      </c>
      <c r="G613">
        <v>-0.118531</v>
      </c>
      <c r="H613">
        <v>-2.3740000000000001E-2</v>
      </c>
      <c r="I613">
        <v>1.699E-3</v>
      </c>
      <c r="J613">
        <v>8.61E-4</v>
      </c>
      <c r="K613">
        <v>1012.1099850000001</v>
      </c>
      <c r="L613">
        <v>40.725310999999998</v>
      </c>
      <c r="W613">
        <f t="shared" si="9"/>
        <v>51521.399163193644</v>
      </c>
    </row>
    <row r="614" spans="1:23" x14ac:dyDescent="0.3">
      <c r="A614">
        <v>310.5675</v>
      </c>
      <c r="B614">
        <v>3868.7246089999999</v>
      </c>
      <c r="C614">
        <v>-46711.90625</v>
      </c>
      <c r="D614">
        <v>21500.488281000002</v>
      </c>
      <c r="E614">
        <v>-8.1196000000000004E-2</v>
      </c>
      <c r="F614">
        <v>9.9737089999999995</v>
      </c>
      <c r="G614">
        <v>-0.107641</v>
      </c>
      <c r="H614">
        <v>-3.7926000000000001E-2</v>
      </c>
      <c r="I614">
        <v>-1.008E-3</v>
      </c>
      <c r="J614">
        <v>4.9439999999999996E-3</v>
      </c>
      <c r="K614">
        <v>1012.1099850000001</v>
      </c>
      <c r="L614">
        <v>40.725310999999998</v>
      </c>
      <c r="W614">
        <f t="shared" si="9"/>
        <v>51567.821477453261</v>
      </c>
    </row>
    <row r="615" spans="1:23" x14ac:dyDescent="0.3">
      <c r="A615">
        <v>310.57875000000001</v>
      </c>
      <c r="B615">
        <v>3889.9460450000001</v>
      </c>
      <c r="C615">
        <v>-46497.003905999998</v>
      </c>
      <c r="D615">
        <v>21400.482422000001</v>
      </c>
      <c r="E615">
        <v>-8.4945000000000007E-2</v>
      </c>
      <c r="F615">
        <v>9.9746290000000002</v>
      </c>
      <c r="G615">
        <v>-0.119535</v>
      </c>
      <c r="H615">
        <v>-4.0363000000000003E-2</v>
      </c>
      <c r="I615">
        <v>-1.1670000000000001E-3</v>
      </c>
      <c r="J615">
        <v>3.9389999999999998E-3</v>
      </c>
      <c r="K615">
        <v>1012.1099850000001</v>
      </c>
      <c r="L615">
        <v>40.725310999999998</v>
      </c>
      <c r="W615">
        <f t="shared" si="9"/>
        <v>51333.066344822233</v>
      </c>
    </row>
    <row r="616" spans="1:23" x14ac:dyDescent="0.3">
      <c r="A616">
        <v>310.58999999999997</v>
      </c>
      <c r="B616">
        <v>3884.2839359999998</v>
      </c>
      <c r="C616">
        <v>-46661.140625</v>
      </c>
      <c r="D616">
        <v>21493.076172000001</v>
      </c>
      <c r="E616">
        <v>-6.6091999999999998E-2</v>
      </c>
      <c r="F616">
        <v>9.9803429999999995</v>
      </c>
      <c r="G616">
        <v>-0.120375</v>
      </c>
      <c r="H616">
        <v>-3.5952999999999999E-2</v>
      </c>
      <c r="I616">
        <v>-1.1130000000000001E-3</v>
      </c>
      <c r="J616">
        <v>-1.261E-3</v>
      </c>
      <c r="K616">
        <v>1012.1099850000001</v>
      </c>
      <c r="L616">
        <v>40.725310999999998</v>
      </c>
      <c r="W616">
        <f t="shared" si="9"/>
        <v>51519.918764075002</v>
      </c>
    </row>
    <row r="617" spans="1:23" x14ac:dyDescent="0.3">
      <c r="A617">
        <v>310.60124999999999</v>
      </c>
      <c r="B617">
        <v>3801.6108399999998</v>
      </c>
      <c r="C617">
        <v>-46739</v>
      </c>
      <c r="D617">
        <v>21416.664062</v>
      </c>
      <c r="E617">
        <v>-7.9084000000000002E-2</v>
      </c>
      <c r="F617">
        <v>9.9743919999999999</v>
      </c>
      <c r="G617">
        <v>-0.112096</v>
      </c>
      <c r="H617">
        <v>-1.5379E-2</v>
      </c>
      <c r="I617">
        <v>1.7030000000000001E-3</v>
      </c>
      <c r="J617">
        <v>-7.9450000000000007E-3</v>
      </c>
      <c r="K617">
        <v>1012.119995</v>
      </c>
      <c r="L617">
        <v>40.725310999999998</v>
      </c>
      <c r="W617">
        <f t="shared" si="9"/>
        <v>51552.496210400597</v>
      </c>
    </row>
    <row r="618" spans="1:23" x14ac:dyDescent="0.3">
      <c r="A618">
        <v>310.61250000000001</v>
      </c>
      <c r="B618">
        <v>3831.2189939999998</v>
      </c>
      <c r="C618">
        <v>-46640.839844000002</v>
      </c>
      <c r="D618">
        <v>21450.259765999999</v>
      </c>
      <c r="E618">
        <v>-6.1610999999999999E-2</v>
      </c>
      <c r="F618">
        <v>9.9725769999999994</v>
      </c>
      <c r="G618">
        <v>-0.12825900000000001</v>
      </c>
      <c r="H618">
        <v>5.1000000000000004E-3</v>
      </c>
      <c r="I618">
        <v>3.6440000000000001E-3</v>
      </c>
      <c r="J618">
        <v>-1.4295E-2</v>
      </c>
      <c r="K618">
        <v>1012.119995</v>
      </c>
      <c r="L618">
        <v>40.725310999999998</v>
      </c>
      <c r="W618">
        <f t="shared" si="9"/>
        <v>51479.703032967496</v>
      </c>
    </row>
    <row r="619" spans="1:23" x14ac:dyDescent="0.3">
      <c r="A619">
        <v>310.62374999999997</v>
      </c>
      <c r="B619">
        <v>3795.9626459999999</v>
      </c>
      <c r="C619">
        <v>-46599.714844000002</v>
      </c>
      <c r="D619">
        <v>21358.832031000002</v>
      </c>
      <c r="E619">
        <v>-7.3590000000000003E-2</v>
      </c>
      <c r="F619">
        <v>9.9811449999999997</v>
      </c>
      <c r="G619">
        <v>-0.120701</v>
      </c>
      <c r="H619">
        <v>3.3403000000000002E-2</v>
      </c>
      <c r="I619">
        <v>7.6829999999999997E-3</v>
      </c>
      <c r="J619">
        <v>-2.1000000000000001E-2</v>
      </c>
      <c r="K619">
        <v>1012.119995</v>
      </c>
      <c r="L619">
        <v>40.725310999999998</v>
      </c>
      <c r="W619">
        <f t="shared" si="9"/>
        <v>51401.77488842592</v>
      </c>
    </row>
    <row r="620" spans="1:23" x14ac:dyDescent="0.3">
      <c r="A620">
        <v>310.63499999999999</v>
      </c>
      <c r="B620">
        <v>3694.3171390000002</v>
      </c>
      <c r="C620">
        <v>-46726.144530999998</v>
      </c>
      <c r="D620">
        <v>21326.224609000001</v>
      </c>
      <c r="E620">
        <v>-7.8987000000000002E-2</v>
      </c>
      <c r="F620">
        <v>9.9725450000000002</v>
      </c>
      <c r="G620">
        <v>-0.118538</v>
      </c>
      <c r="H620">
        <v>5.4110999999999999E-2</v>
      </c>
      <c r="I620">
        <v>1.1146E-2</v>
      </c>
      <c r="J620">
        <v>-2.3719E-2</v>
      </c>
      <c r="K620">
        <v>1012.119995</v>
      </c>
      <c r="L620">
        <v>40.725310999999998</v>
      </c>
      <c r="W620">
        <f t="shared" si="9"/>
        <v>51495.518425673974</v>
      </c>
    </row>
    <row r="621" spans="1:23" x14ac:dyDescent="0.3">
      <c r="A621">
        <v>310.64625000000001</v>
      </c>
      <c r="B621">
        <v>3860.5688479999999</v>
      </c>
      <c r="C621">
        <v>-46685.480469000002</v>
      </c>
      <c r="D621">
        <v>21474.8125</v>
      </c>
      <c r="E621">
        <v>-7.5861999999999999E-2</v>
      </c>
      <c r="F621">
        <v>9.9788669999999993</v>
      </c>
      <c r="G621">
        <v>-0.13736499999999999</v>
      </c>
      <c r="H621">
        <v>6.5270999999999996E-2</v>
      </c>
      <c r="I621">
        <v>1.2784999999999999E-2</v>
      </c>
      <c r="J621">
        <v>-2.5708000000000002E-2</v>
      </c>
      <c r="K621">
        <v>1012.119995</v>
      </c>
      <c r="L621">
        <v>40.725310999999998</v>
      </c>
      <c r="W621">
        <f t="shared" si="9"/>
        <v>51532.568831387449</v>
      </c>
    </row>
    <row r="622" spans="1:23" x14ac:dyDescent="0.3">
      <c r="A622">
        <v>310.65750000000003</v>
      </c>
      <c r="B622">
        <v>3789.4963379999999</v>
      </c>
      <c r="C622">
        <v>-46435.675780999998</v>
      </c>
      <c r="D622">
        <v>21384.515625</v>
      </c>
      <c r="E622">
        <v>-7.5296000000000002E-2</v>
      </c>
      <c r="F622">
        <v>9.9726569999999999</v>
      </c>
      <c r="G622">
        <v>-0.13519400000000001</v>
      </c>
      <c r="H622">
        <v>6.9861999999999994E-2</v>
      </c>
      <c r="I622">
        <v>1.3214999999999999E-2</v>
      </c>
      <c r="J622">
        <v>-2.4289000000000002E-2</v>
      </c>
      <c r="K622">
        <v>1012.119995</v>
      </c>
      <c r="L622">
        <v>40.725310999999998</v>
      </c>
      <c r="W622">
        <f t="shared" si="9"/>
        <v>51263.337544971982</v>
      </c>
    </row>
    <row r="623" spans="1:23" x14ac:dyDescent="0.3">
      <c r="A623">
        <v>310.66874999999999</v>
      </c>
      <c r="B623">
        <v>3718.2788089999999</v>
      </c>
      <c r="C623">
        <v>-46621.378905999998</v>
      </c>
      <c r="D623">
        <v>21365.248047000001</v>
      </c>
      <c r="E623">
        <v>-6.7369999999999999E-2</v>
      </c>
      <c r="F623">
        <v>9.9747039999999991</v>
      </c>
      <c r="G623">
        <v>-0.12899099999999999</v>
      </c>
      <c r="H623">
        <v>6.6152000000000002E-2</v>
      </c>
      <c r="I623">
        <v>1.3344E-2</v>
      </c>
      <c r="J623">
        <v>-2.2307E-2</v>
      </c>
      <c r="K623">
        <v>1012.119995</v>
      </c>
      <c r="L623">
        <v>40.725310999999998</v>
      </c>
      <c r="W623">
        <f t="shared" si="9"/>
        <v>51418.405192188889</v>
      </c>
    </row>
    <row r="624" spans="1:23" x14ac:dyDescent="0.3">
      <c r="A624">
        <v>310.68</v>
      </c>
      <c r="B624">
        <v>3731.4448240000002</v>
      </c>
      <c r="C624">
        <v>-46740.621094000002</v>
      </c>
      <c r="D624">
        <v>21382.068359000001</v>
      </c>
      <c r="E624">
        <v>-7.3055999999999996E-2</v>
      </c>
      <c r="F624">
        <v>9.9713949999999993</v>
      </c>
      <c r="G624">
        <v>-0.119504</v>
      </c>
      <c r="H624">
        <v>5.4188E-2</v>
      </c>
      <c r="I624">
        <v>1.2411999999999999E-2</v>
      </c>
      <c r="J624">
        <v>-1.8887000000000001E-2</v>
      </c>
      <c r="K624">
        <v>1012.119995</v>
      </c>
      <c r="L624">
        <v>40.725310999999998</v>
      </c>
      <c r="W624">
        <f t="shared" si="9"/>
        <v>51534.475722921481</v>
      </c>
    </row>
    <row r="625" spans="1:23" x14ac:dyDescent="0.3">
      <c r="A625">
        <v>310.69125000000003</v>
      </c>
      <c r="B625">
        <v>3822.241211</v>
      </c>
      <c r="C625">
        <v>-46615.03125</v>
      </c>
      <c r="D625">
        <v>21410.951172000001</v>
      </c>
      <c r="E625">
        <v>-7.2400999999999993E-2</v>
      </c>
      <c r="F625">
        <v>9.9655070000000006</v>
      </c>
      <c r="G625">
        <v>-0.122753</v>
      </c>
      <c r="H625">
        <v>3.2670999999999999E-2</v>
      </c>
      <c r="I625">
        <v>9.9640000000000006E-3</v>
      </c>
      <c r="J625">
        <v>-1.4626E-2</v>
      </c>
      <c r="K625">
        <v>1012.119995</v>
      </c>
      <c r="L625">
        <v>40.725310999999998</v>
      </c>
      <c r="W625">
        <f t="shared" si="9"/>
        <v>51439.279703387292</v>
      </c>
    </row>
    <row r="626" spans="1:23" x14ac:dyDescent="0.3">
      <c r="A626">
        <v>310.70249999999999</v>
      </c>
      <c r="B626">
        <v>3666.9189449999999</v>
      </c>
      <c r="C626">
        <v>-46511.753905999998</v>
      </c>
      <c r="D626">
        <v>21426.181640999999</v>
      </c>
      <c r="E626">
        <v>-6.7377999999999993E-2</v>
      </c>
      <c r="F626">
        <v>9.9820019999999996</v>
      </c>
      <c r="G626">
        <v>-0.122126</v>
      </c>
      <c r="H626">
        <v>1.0087E-2</v>
      </c>
      <c r="I626">
        <v>6.7650000000000002E-3</v>
      </c>
      <c r="J626">
        <v>-8.6180000000000007E-3</v>
      </c>
      <c r="K626">
        <v>1012.099976</v>
      </c>
      <c r="L626">
        <v>40.730193999999997</v>
      </c>
      <c r="W626">
        <f t="shared" si="9"/>
        <v>51340.732422459965</v>
      </c>
    </row>
    <row r="627" spans="1:23" x14ac:dyDescent="0.3">
      <c r="A627">
        <v>310.71375</v>
      </c>
      <c r="B627">
        <v>3792.141357</v>
      </c>
      <c r="C627">
        <v>-46674.082030999998</v>
      </c>
      <c r="D627">
        <v>21380.873047000001</v>
      </c>
      <c r="E627">
        <v>-7.4987999999999999E-2</v>
      </c>
      <c r="F627">
        <v>9.9658470000000001</v>
      </c>
      <c r="G627">
        <v>-0.12032</v>
      </c>
      <c r="H627">
        <v>-1.3585E-2</v>
      </c>
      <c r="I627">
        <v>3.271E-3</v>
      </c>
      <c r="J627">
        <v>-1.389E-3</v>
      </c>
      <c r="K627">
        <v>1012.099976</v>
      </c>
      <c r="L627">
        <v>40.730193999999997</v>
      </c>
      <c r="W627">
        <f t="shared" si="9"/>
        <v>51478.073019101226</v>
      </c>
    </row>
    <row r="628" spans="1:23" x14ac:dyDescent="0.3">
      <c r="A628">
        <v>310.72500000000002</v>
      </c>
      <c r="B628">
        <v>3829.3881839999999</v>
      </c>
      <c r="C628">
        <v>-46704.214844000002</v>
      </c>
      <c r="D628">
        <v>21414.914062</v>
      </c>
      <c r="E628">
        <v>-6.5738000000000005E-2</v>
      </c>
      <c r="F628">
        <v>9.9787429999999997</v>
      </c>
      <c r="G628">
        <v>-0.112552</v>
      </c>
      <c r="H628">
        <v>-2.9071E-2</v>
      </c>
      <c r="I628">
        <v>4.9399999999999997E-4</v>
      </c>
      <c r="J628">
        <v>1.4909999999999999E-3</v>
      </c>
      <c r="K628">
        <v>1012.099976</v>
      </c>
      <c r="L628">
        <v>40.730193999999997</v>
      </c>
      <c r="W628">
        <f t="shared" si="9"/>
        <v>51522.290732663612</v>
      </c>
    </row>
    <row r="629" spans="1:23" x14ac:dyDescent="0.3">
      <c r="A629">
        <v>310.73624999999998</v>
      </c>
      <c r="B629">
        <v>3729.0249020000001</v>
      </c>
      <c r="C629">
        <v>-46502.914062000003</v>
      </c>
      <c r="D629">
        <v>21382.144531000002</v>
      </c>
      <c r="E629">
        <v>-7.1439000000000002E-2</v>
      </c>
      <c r="F629">
        <v>9.9796650000000007</v>
      </c>
      <c r="G629">
        <v>-0.13023799999999999</v>
      </c>
      <c r="H629">
        <v>-3.3522000000000003E-2</v>
      </c>
      <c r="I629">
        <v>-3.4699999999999998E-4</v>
      </c>
      <c r="J629">
        <v>2.6949999999999999E-3</v>
      </c>
      <c r="K629">
        <v>1012.099976</v>
      </c>
      <c r="L629">
        <v>40.730193999999997</v>
      </c>
      <c r="W629">
        <f t="shared" si="9"/>
        <v>51318.834239702548</v>
      </c>
    </row>
    <row r="630" spans="1:23" x14ac:dyDescent="0.3">
      <c r="A630">
        <v>310.7475</v>
      </c>
      <c r="B630">
        <v>3836.8916020000001</v>
      </c>
      <c r="C630">
        <v>-46622.773437000003</v>
      </c>
      <c r="D630">
        <v>21457.222656000002</v>
      </c>
      <c r="E630">
        <v>-7.8620999999999996E-2</v>
      </c>
      <c r="F630">
        <v>9.9852030000000003</v>
      </c>
      <c r="G630">
        <v>-0.12529499999999999</v>
      </c>
      <c r="H630">
        <v>-3.6699000000000002E-2</v>
      </c>
      <c r="I630">
        <v>-1.232E-3</v>
      </c>
      <c r="J630">
        <v>2.137E-3</v>
      </c>
      <c r="K630">
        <v>1012.099976</v>
      </c>
      <c r="L630">
        <v>40.730193999999997</v>
      </c>
      <c r="W630">
        <f t="shared" si="9"/>
        <v>51466.660511757429</v>
      </c>
    </row>
    <row r="631" spans="1:23" x14ac:dyDescent="0.3">
      <c r="A631">
        <v>310.75875000000002</v>
      </c>
      <c r="B631">
        <v>3901.3183589999999</v>
      </c>
      <c r="C631">
        <v>-46733.1875</v>
      </c>
      <c r="D631">
        <v>21528.255859000001</v>
      </c>
      <c r="E631">
        <v>-6.6554000000000002E-2</v>
      </c>
      <c r="F631">
        <v>9.9782340000000005</v>
      </c>
      <c r="G631">
        <v>-0.12728900000000001</v>
      </c>
      <c r="H631">
        <v>-2.5149999999999999E-2</v>
      </c>
      <c r="I631">
        <v>6.1200000000000002E-4</v>
      </c>
      <c r="J631">
        <v>-4.3249999999999999E-3</v>
      </c>
      <c r="K631">
        <v>1012.099976</v>
      </c>
      <c r="L631">
        <v>40.730193999999997</v>
      </c>
      <c r="W631">
        <f t="shared" si="9"/>
        <v>51601.132731549551</v>
      </c>
    </row>
    <row r="632" spans="1:23" x14ac:dyDescent="0.3">
      <c r="A632">
        <v>310.77</v>
      </c>
      <c r="B632">
        <v>3759.0834960000002</v>
      </c>
      <c r="C632">
        <v>-46668.277344000002</v>
      </c>
      <c r="D632">
        <v>21385.501952999999</v>
      </c>
      <c r="E632">
        <v>-6.9759000000000002E-2</v>
      </c>
      <c r="F632">
        <v>9.9649800000000006</v>
      </c>
      <c r="G632">
        <v>-0.119024</v>
      </c>
      <c r="H632">
        <v>-4.5430000000000002E-3</v>
      </c>
      <c r="I632">
        <v>2.0999999999999999E-3</v>
      </c>
      <c r="J632">
        <v>-1.2022E-2</v>
      </c>
      <c r="K632">
        <v>1012.099976</v>
      </c>
      <c r="L632">
        <v>40.730193999999997</v>
      </c>
      <c r="W632">
        <f t="shared" si="9"/>
        <v>51472.30821294272</v>
      </c>
    </row>
    <row r="633" spans="1:23" x14ac:dyDescent="0.3">
      <c r="A633">
        <v>310.78125</v>
      </c>
      <c r="B633">
        <v>3718.4765619999998</v>
      </c>
      <c r="C633">
        <v>-46515.789062000003</v>
      </c>
      <c r="D633">
        <v>21479.222656000002</v>
      </c>
      <c r="E633">
        <v>-8.2982E-2</v>
      </c>
      <c r="F633">
        <v>9.9817979999999995</v>
      </c>
      <c r="G633">
        <v>-0.115036</v>
      </c>
      <c r="H633">
        <v>2.0591999999999999E-2</v>
      </c>
      <c r="I633">
        <v>6.4380000000000001E-3</v>
      </c>
      <c r="J633">
        <v>-1.6906999999999998E-2</v>
      </c>
      <c r="K633">
        <v>1012.099976</v>
      </c>
      <c r="L633">
        <v>40.730193999999997</v>
      </c>
      <c r="W633">
        <f t="shared" si="9"/>
        <v>51370.25117622695</v>
      </c>
    </row>
    <row r="634" spans="1:23" x14ac:dyDescent="0.3">
      <c r="A634">
        <v>310.79250000000002</v>
      </c>
      <c r="B634">
        <v>3781.5288089999999</v>
      </c>
      <c r="C634">
        <v>-46690.910155999998</v>
      </c>
      <c r="D634">
        <v>21435.964843999998</v>
      </c>
      <c r="E634">
        <v>-7.4158000000000002E-2</v>
      </c>
      <c r="F634">
        <v>9.9683689999999991</v>
      </c>
      <c r="G634">
        <v>-0.121321</v>
      </c>
      <c r="H634">
        <v>4.4762999999999997E-2</v>
      </c>
      <c r="I634">
        <v>1.0144E-2</v>
      </c>
      <c r="J634">
        <v>-2.2634999999999999E-2</v>
      </c>
      <c r="K634">
        <v>1012.099976</v>
      </c>
      <c r="L634">
        <v>40.730193999999997</v>
      </c>
      <c r="W634">
        <f t="shared" si="9"/>
        <v>51515.450499070321</v>
      </c>
    </row>
    <row r="635" spans="1:23" x14ac:dyDescent="0.3">
      <c r="A635">
        <v>310.80374999999998</v>
      </c>
      <c r="B635">
        <v>3975.4658199999999</v>
      </c>
      <c r="C635">
        <v>-46703.324219000002</v>
      </c>
      <c r="D635">
        <v>21378.109375</v>
      </c>
      <c r="E635">
        <v>-7.2487999999999997E-2</v>
      </c>
      <c r="F635">
        <v>9.9744039999999998</v>
      </c>
      <c r="G635">
        <v>-0.11284</v>
      </c>
      <c r="H635">
        <v>6.2483999999999998E-2</v>
      </c>
      <c r="I635">
        <v>1.1827000000000001E-2</v>
      </c>
      <c r="J635">
        <v>-2.5170000000000001E-2</v>
      </c>
      <c r="K635">
        <v>1012.1099850000001</v>
      </c>
      <c r="L635">
        <v>40.730193999999997</v>
      </c>
      <c r="W635">
        <f t="shared" si="9"/>
        <v>51517.262951757082</v>
      </c>
    </row>
    <row r="636" spans="1:23" x14ac:dyDescent="0.3">
      <c r="A636">
        <v>310.815</v>
      </c>
      <c r="B636">
        <v>3879.349365</v>
      </c>
      <c r="C636">
        <v>-46474.488280999998</v>
      </c>
      <c r="D636">
        <v>21361.976562</v>
      </c>
      <c r="E636">
        <v>-7.2611999999999996E-2</v>
      </c>
      <c r="F636">
        <v>9.9680210000000002</v>
      </c>
      <c r="G636">
        <v>-0.110875</v>
      </c>
      <c r="H636">
        <v>7.5458999999999998E-2</v>
      </c>
      <c r="I636">
        <v>1.3795999999999999E-2</v>
      </c>
      <c r="J636">
        <v>-2.7217000000000002E-2</v>
      </c>
      <c r="K636">
        <v>1012.1099850000001</v>
      </c>
      <c r="L636">
        <v>40.730193999999997</v>
      </c>
      <c r="W636">
        <f t="shared" si="9"/>
        <v>51295.822979185839</v>
      </c>
    </row>
    <row r="637" spans="1:23" x14ac:dyDescent="0.3">
      <c r="A637">
        <v>310.82625000000002</v>
      </c>
      <c r="B637">
        <v>3726.6313479999999</v>
      </c>
      <c r="C637">
        <v>-46561.976562000003</v>
      </c>
      <c r="D637">
        <v>21441.314452999999</v>
      </c>
      <c r="E637">
        <v>-6.7609000000000002E-2</v>
      </c>
      <c r="F637">
        <v>9.970243</v>
      </c>
      <c r="G637">
        <v>-0.132132</v>
      </c>
      <c r="H637">
        <v>7.3086999999999999E-2</v>
      </c>
      <c r="I637">
        <v>1.4293999999999999E-2</v>
      </c>
      <c r="J637">
        <v>-2.4773E-2</v>
      </c>
      <c r="K637">
        <v>1012.1099850000001</v>
      </c>
      <c r="L637">
        <v>40.730193999999997</v>
      </c>
      <c r="W637">
        <f t="shared" si="9"/>
        <v>51396.842393638937</v>
      </c>
    </row>
    <row r="638" spans="1:23" x14ac:dyDescent="0.3">
      <c r="A638">
        <v>310.83749999999998</v>
      </c>
      <c r="B638">
        <v>3854.7641600000002</v>
      </c>
      <c r="C638">
        <v>-46698.488280999998</v>
      </c>
      <c r="D638">
        <v>21534.6875</v>
      </c>
      <c r="E638">
        <v>-7.4354000000000003E-2</v>
      </c>
      <c r="F638">
        <v>9.9752569999999992</v>
      </c>
      <c r="G638">
        <v>-0.12250900000000001</v>
      </c>
      <c r="H638">
        <v>6.3538999999999998E-2</v>
      </c>
      <c r="I638">
        <v>1.3499000000000001E-2</v>
      </c>
      <c r="J638">
        <v>-2.2071E-2</v>
      </c>
      <c r="K638">
        <v>1012.1099850000001</v>
      </c>
      <c r="L638">
        <v>40.730193999999997</v>
      </c>
      <c r="W638">
        <f t="shared" si="9"/>
        <v>51568.893532657559</v>
      </c>
    </row>
    <row r="639" spans="1:23" x14ac:dyDescent="0.3">
      <c r="A639">
        <v>310.84875</v>
      </c>
      <c r="B639">
        <v>3874.9821780000002</v>
      </c>
      <c r="C639">
        <v>-46626.804687000003</v>
      </c>
      <c r="D639">
        <v>21581.398437</v>
      </c>
      <c r="E639">
        <v>-7.1654999999999996E-2</v>
      </c>
      <c r="F639">
        <v>9.9688339999999993</v>
      </c>
      <c r="G639">
        <v>-0.121543</v>
      </c>
      <c r="H639">
        <v>4.5948000000000003E-2</v>
      </c>
      <c r="I639">
        <v>1.0447E-2</v>
      </c>
      <c r="J639">
        <v>-1.8127000000000001E-2</v>
      </c>
      <c r="K639">
        <v>1012.1099850000001</v>
      </c>
      <c r="L639">
        <v>40.730193999999997</v>
      </c>
      <c r="W639">
        <f t="shared" si="9"/>
        <v>51525.053718516479</v>
      </c>
    </row>
    <row r="640" spans="1:23" x14ac:dyDescent="0.3">
      <c r="A640">
        <v>310.86</v>
      </c>
      <c r="B640">
        <v>3872.805664</v>
      </c>
      <c r="C640">
        <v>-46488.007812000003</v>
      </c>
      <c r="D640">
        <v>21445.615234000001</v>
      </c>
      <c r="E640">
        <v>-7.3034000000000002E-2</v>
      </c>
      <c r="F640">
        <v>9.9805060000000001</v>
      </c>
      <c r="G640">
        <v>-0.110972</v>
      </c>
      <c r="H640">
        <v>2.2046E-2</v>
      </c>
      <c r="I640">
        <v>8.5240000000000003E-3</v>
      </c>
      <c r="J640">
        <v>-1.1892E-2</v>
      </c>
      <c r="K640">
        <v>1012.1099850000001</v>
      </c>
      <c r="L640">
        <v>40.730193999999997</v>
      </c>
      <c r="W640">
        <f t="shared" si="9"/>
        <v>51342.457155890552</v>
      </c>
    </row>
    <row r="641" spans="1:23" x14ac:dyDescent="0.3">
      <c r="A641">
        <v>310.87124999999997</v>
      </c>
      <c r="B641">
        <v>3691.9357909999999</v>
      </c>
      <c r="C641">
        <v>-46689.789062000003</v>
      </c>
      <c r="D641">
        <v>21422.472656000002</v>
      </c>
      <c r="E641">
        <v>-6.3599000000000003E-2</v>
      </c>
      <c r="F641">
        <v>9.9818560000000005</v>
      </c>
      <c r="G641">
        <v>-0.121558</v>
      </c>
      <c r="H641">
        <v>-4.7159999999999997E-3</v>
      </c>
      <c r="I641">
        <v>4.7819999999999998E-3</v>
      </c>
      <c r="J641">
        <v>-4.4869999999999997E-3</v>
      </c>
      <c r="K641">
        <v>1012.1099850000001</v>
      </c>
      <c r="L641">
        <v>40.730193999999997</v>
      </c>
      <c r="W641">
        <f t="shared" si="9"/>
        <v>51502.321571323264</v>
      </c>
    </row>
    <row r="642" spans="1:23" x14ac:dyDescent="0.3">
      <c r="A642">
        <v>310.88249999999999</v>
      </c>
      <c r="B642">
        <v>3808.3820799999999</v>
      </c>
      <c r="C642">
        <v>-46726.464844000002</v>
      </c>
      <c r="D642">
        <v>21425.328125</v>
      </c>
      <c r="E642">
        <v>-7.2029999999999997E-2</v>
      </c>
      <c r="F642">
        <v>9.9831839999999996</v>
      </c>
      <c r="G642">
        <v>-0.12525500000000001</v>
      </c>
      <c r="H642">
        <v>-2.1901E-2</v>
      </c>
      <c r="I642">
        <v>1.931E-3</v>
      </c>
      <c r="J642">
        <v>3.0200000000000002E-4</v>
      </c>
      <c r="K642">
        <v>1012.1099850000001</v>
      </c>
      <c r="L642">
        <v>40.730193999999997</v>
      </c>
      <c r="W642">
        <f t="shared" ref="W642:W705" si="10">SQRT((B642)^2+(C642)^2+(D642)^2)</f>
        <v>51545.232331892243</v>
      </c>
    </row>
    <row r="643" spans="1:23" x14ac:dyDescent="0.3">
      <c r="A643">
        <v>310.89375000000001</v>
      </c>
      <c r="B643">
        <v>3869.0310060000002</v>
      </c>
      <c r="C643">
        <v>-46523.484375</v>
      </c>
      <c r="D643">
        <v>21503.238281000002</v>
      </c>
      <c r="E643">
        <v>-7.3876999999999998E-2</v>
      </c>
      <c r="F643">
        <v>9.9783770000000001</v>
      </c>
      <c r="G643">
        <v>-0.122111</v>
      </c>
      <c r="H643">
        <v>-3.4974999999999999E-2</v>
      </c>
      <c r="I643">
        <v>-5.8600000000000004E-4</v>
      </c>
      <c r="J643">
        <v>3.9360000000000003E-3</v>
      </c>
      <c r="K643">
        <v>1012.1099850000001</v>
      </c>
      <c r="L643">
        <v>40.730193999999997</v>
      </c>
      <c r="W643">
        <f t="shared" si="10"/>
        <v>51398.377949948212</v>
      </c>
    </row>
    <row r="644" spans="1:23" x14ac:dyDescent="0.3">
      <c r="A644">
        <v>310.90499999999997</v>
      </c>
      <c r="B644">
        <v>3791.382568</v>
      </c>
      <c r="C644">
        <v>-46529.265625</v>
      </c>
      <c r="D644">
        <v>21470.400390999999</v>
      </c>
      <c r="E644">
        <v>-6.8051E-2</v>
      </c>
      <c r="F644">
        <v>9.9751519999999996</v>
      </c>
      <c r="G644">
        <v>-0.116257</v>
      </c>
      <c r="H644">
        <v>-4.0747999999999999E-2</v>
      </c>
      <c r="I644">
        <v>-7.5600000000000005E-4</v>
      </c>
      <c r="J644">
        <v>4.4180000000000001E-3</v>
      </c>
      <c r="K644">
        <v>1012.1099850000001</v>
      </c>
      <c r="L644">
        <v>40.725310999999998</v>
      </c>
      <c r="W644">
        <f t="shared" si="10"/>
        <v>51384.095149458393</v>
      </c>
    </row>
    <row r="645" spans="1:23" x14ac:dyDescent="0.3">
      <c r="A645">
        <v>310.91624999999999</v>
      </c>
      <c r="B645">
        <v>3794.4636230000001</v>
      </c>
      <c r="C645">
        <v>-46710.125</v>
      </c>
      <c r="D645">
        <v>21386.167968999998</v>
      </c>
      <c r="E645">
        <v>-6.9491999999999998E-2</v>
      </c>
      <c r="F645">
        <v>9.9820290000000007</v>
      </c>
      <c r="G645">
        <v>-0.12291199999999999</v>
      </c>
      <c r="H645">
        <v>-2.8951999999999999E-2</v>
      </c>
      <c r="I645">
        <v>-1.6200000000000001E-4</v>
      </c>
      <c r="J645">
        <v>-1.72E-3</v>
      </c>
      <c r="K645">
        <v>1012.1099850000001</v>
      </c>
      <c r="L645">
        <v>40.725310999999998</v>
      </c>
      <c r="W645">
        <f t="shared" si="10"/>
        <v>51513.123688048436</v>
      </c>
    </row>
    <row r="646" spans="1:23" x14ac:dyDescent="0.3">
      <c r="A646">
        <v>310.92750000000001</v>
      </c>
      <c r="B646">
        <v>3793.0417480000001</v>
      </c>
      <c r="C646">
        <v>-46718.777344000002</v>
      </c>
      <c r="D646">
        <v>21499.935547000001</v>
      </c>
      <c r="E646">
        <v>-7.3635000000000006E-2</v>
      </c>
      <c r="F646">
        <v>9.9753939999999997</v>
      </c>
      <c r="G646">
        <v>-0.127607</v>
      </c>
      <c r="H646">
        <v>-1.4659E-2</v>
      </c>
      <c r="I646">
        <v>1.0629999999999999E-3</v>
      </c>
      <c r="J646">
        <v>-8.6730000000000002E-3</v>
      </c>
      <c r="K646">
        <v>1012.1099850000001</v>
      </c>
      <c r="L646">
        <v>40.725310999999998</v>
      </c>
      <c r="W646">
        <f t="shared" si="10"/>
        <v>51568.193208076169</v>
      </c>
    </row>
    <row r="647" spans="1:23" x14ac:dyDescent="0.3">
      <c r="A647">
        <v>310.93875000000003</v>
      </c>
      <c r="B647">
        <v>3701.1645509999998</v>
      </c>
      <c r="C647">
        <v>-46460.082030999998</v>
      </c>
      <c r="D647">
        <v>21324.966797000001</v>
      </c>
      <c r="E647">
        <v>-7.4426999999999993E-2</v>
      </c>
      <c r="F647">
        <v>9.9789759999999994</v>
      </c>
      <c r="G647">
        <v>-0.12698799999999999</v>
      </c>
      <c r="H647">
        <v>7.7149999999999996E-3</v>
      </c>
      <c r="I647">
        <v>4.1859999999999996E-3</v>
      </c>
      <c r="J647">
        <v>-1.4982000000000001E-2</v>
      </c>
      <c r="K647">
        <v>1012.1099850000001</v>
      </c>
      <c r="L647">
        <v>40.725310999999998</v>
      </c>
      <c r="W647">
        <f t="shared" si="10"/>
        <v>51254.190562860131</v>
      </c>
    </row>
    <row r="648" spans="1:23" x14ac:dyDescent="0.3">
      <c r="A648">
        <v>310.95</v>
      </c>
      <c r="B648">
        <v>3782.1940920000002</v>
      </c>
      <c r="C648">
        <v>-46653.582030999998</v>
      </c>
      <c r="D648">
        <v>21303.027343999998</v>
      </c>
      <c r="E648">
        <v>-7.1899000000000005E-2</v>
      </c>
      <c r="F648">
        <v>9.9752500000000008</v>
      </c>
      <c r="G648">
        <v>-0.117644</v>
      </c>
      <c r="H648">
        <v>3.2765000000000002E-2</v>
      </c>
      <c r="I648">
        <v>7.463E-3</v>
      </c>
      <c r="J648">
        <v>-2.0414000000000002E-2</v>
      </c>
      <c r="K648">
        <v>1012.1099850000001</v>
      </c>
      <c r="L648">
        <v>40.725310999999998</v>
      </c>
      <c r="W648">
        <f t="shared" si="10"/>
        <v>51426.458972906323</v>
      </c>
    </row>
    <row r="649" spans="1:23" x14ac:dyDescent="0.3">
      <c r="A649">
        <v>310.96125000000001</v>
      </c>
      <c r="B649">
        <v>3859.0979000000002</v>
      </c>
      <c r="C649">
        <v>-46703.011719000002</v>
      </c>
      <c r="D649">
        <v>21481.894531000002</v>
      </c>
      <c r="E649">
        <v>-7.3146000000000003E-2</v>
      </c>
      <c r="F649">
        <v>9.9672020000000003</v>
      </c>
      <c r="G649">
        <v>-0.13123699999999999</v>
      </c>
      <c r="H649">
        <v>5.6395000000000001E-2</v>
      </c>
      <c r="I649">
        <v>1.1032E-2</v>
      </c>
      <c r="J649">
        <v>-2.3938000000000001E-2</v>
      </c>
      <c r="K649">
        <v>1012.1099850000001</v>
      </c>
      <c r="L649">
        <v>40.725310999999998</v>
      </c>
      <c r="W649">
        <f t="shared" si="10"/>
        <v>51551.292252162253</v>
      </c>
    </row>
    <row r="650" spans="1:23" x14ac:dyDescent="0.3">
      <c r="A650">
        <v>310.97250000000003</v>
      </c>
      <c r="B650">
        <v>3753.8459469999998</v>
      </c>
      <c r="C650">
        <v>-46563.980469000002</v>
      </c>
      <c r="D650">
        <v>21447.623047000001</v>
      </c>
      <c r="E650">
        <v>-7.5387999999999997E-2</v>
      </c>
      <c r="F650">
        <v>9.9722080000000002</v>
      </c>
      <c r="G650">
        <v>-0.11529300000000001</v>
      </c>
      <c r="H650">
        <v>7.1757000000000001E-2</v>
      </c>
      <c r="I650">
        <v>1.3001E-2</v>
      </c>
      <c r="J650">
        <v>-2.6297000000000001E-2</v>
      </c>
      <c r="K650">
        <v>1012.1099850000001</v>
      </c>
      <c r="L650">
        <v>40.725310999999998</v>
      </c>
      <c r="W650">
        <f t="shared" si="10"/>
        <v>51403.270040702933</v>
      </c>
    </row>
    <row r="651" spans="1:23" x14ac:dyDescent="0.3">
      <c r="A651">
        <v>310.98374999999999</v>
      </c>
      <c r="B651">
        <v>3679.4909670000002</v>
      </c>
      <c r="C651">
        <v>-46535.621094000002</v>
      </c>
      <c r="D651">
        <v>21415.84375</v>
      </c>
      <c r="E651">
        <v>-6.9486000000000006E-2</v>
      </c>
      <c r="F651">
        <v>9.9732009999999995</v>
      </c>
      <c r="G651">
        <v>-0.115491</v>
      </c>
      <c r="H651">
        <v>6.9519999999999998E-2</v>
      </c>
      <c r="I651">
        <v>1.3483E-2</v>
      </c>
      <c r="J651">
        <v>-2.3632E-2</v>
      </c>
      <c r="K651">
        <v>1012.1099850000001</v>
      </c>
      <c r="L651">
        <v>40.725310999999998</v>
      </c>
      <c r="W651">
        <f t="shared" si="10"/>
        <v>51358.943212501821</v>
      </c>
    </row>
    <row r="652" spans="1:23" x14ac:dyDescent="0.3">
      <c r="A652">
        <v>310.995</v>
      </c>
      <c r="B652">
        <v>3843.1142580000001</v>
      </c>
      <c r="C652">
        <v>-46690.160155999998</v>
      </c>
      <c r="D652">
        <v>21486.861327999999</v>
      </c>
      <c r="E652">
        <v>-8.0516000000000004E-2</v>
      </c>
      <c r="F652">
        <v>9.9701439999999995</v>
      </c>
      <c r="G652">
        <v>-0.10981100000000001</v>
      </c>
      <c r="H652">
        <v>6.6046999999999995E-2</v>
      </c>
      <c r="I652">
        <v>1.2288E-2</v>
      </c>
      <c r="J652">
        <v>-2.1635000000000001E-2</v>
      </c>
      <c r="K652">
        <v>1012.1099850000001</v>
      </c>
      <c r="L652">
        <v>40.725310999999998</v>
      </c>
      <c r="W652">
        <f t="shared" si="10"/>
        <v>51540.525728029534</v>
      </c>
    </row>
    <row r="653" spans="1:23" x14ac:dyDescent="0.3">
      <c r="A653">
        <v>311.00625000000002</v>
      </c>
      <c r="B653">
        <v>4102.5966799999997</v>
      </c>
      <c r="C653">
        <v>-46672.585937000003</v>
      </c>
      <c r="D653">
        <v>21395.578125</v>
      </c>
      <c r="E653">
        <v>-7.8575000000000006E-2</v>
      </c>
      <c r="F653">
        <v>9.9715260000000008</v>
      </c>
      <c r="G653">
        <v>-0.121992</v>
      </c>
      <c r="H653">
        <v>5.5308000000000003E-2</v>
      </c>
      <c r="I653">
        <v>1.2588E-2</v>
      </c>
      <c r="J653">
        <v>-2.0691999999999999E-2</v>
      </c>
      <c r="K653">
        <v>1012.1099850000001</v>
      </c>
      <c r="L653">
        <v>40.727654000000001</v>
      </c>
      <c r="W653">
        <f t="shared" si="10"/>
        <v>51506.624242599864</v>
      </c>
    </row>
    <row r="654" spans="1:23" x14ac:dyDescent="0.3">
      <c r="A654">
        <v>311.01749999999998</v>
      </c>
      <c r="B654">
        <v>3827.3747560000002</v>
      </c>
      <c r="C654">
        <v>-46504.921875</v>
      </c>
      <c r="D654">
        <v>21464.324218999998</v>
      </c>
      <c r="E654">
        <v>-6.0994E-2</v>
      </c>
      <c r="F654">
        <v>9.9724540000000008</v>
      </c>
      <c r="G654">
        <v>-0.119326</v>
      </c>
      <c r="H654">
        <v>3.6017E-2</v>
      </c>
      <c r="I654">
        <v>1.0316000000000001E-2</v>
      </c>
      <c r="J654">
        <v>-1.464E-2</v>
      </c>
      <c r="K654">
        <v>1012.1099850000001</v>
      </c>
      <c r="L654">
        <v>40.727654000000001</v>
      </c>
      <c r="W654">
        <f t="shared" si="10"/>
        <v>51362.182296910534</v>
      </c>
    </row>
    <row r="655" spans="1:23" x14ac:dyDescent="0.3">
      <c r="A655">
        <v>311.02875</v>
      </c>
      <c r="B655">
        <v>3712.6767580000001</v>
      </c>
      <c r="C655">
        <v>-46661.5</v>
      </c>
      <c r="D655">
        <v>21459.542968999998</v>
      </c>
      <c r="E655">
        <v>-7.1029999999999996E-2</v>
      </c>
      <c r="F655">
        <v>9.9719680000000004</v>
      </c>
      <c r="G655">
        <v>-0.115201</v>
      </c>
      <c r="H655">
        <v>7.7200000000000003E-3</v>
      </c>
      <c r="I655">
        <v>6.2789999999999999E-3</v>
      </c>
      <c r="J655">
        <v>-8.1799999999999998E-3</v>
      </c>
      <c r="K655">
        <v>1012.1099850000001</v>
      </c>
      <c r="L655">
        <v>40.727654000000001</v>
      </c>
      <c r="W655">
        <f t="shared" si="10"/>
        <v>51493.606742951604</v>
      </c>
    </row>
    <row r="656" spans="1:23" x14ac:dyDescent="0.3">
      <c r="A656">
        <v>311.04000000000002</v>
      </c>
      <c r="B656">
        <v>3881.360107</v>
      </c>
      <c r="C656">
        <v>-46712.683594000002</v>
      </c>
      <c r="D656">
        <v>21393.318359000001</v>
      </c>
      <c r="E656">
        <v>-7.3994000000000004E-2</v>
      </c>
      <c r="F656">
        <v>9.9804680000000001</v>
      </c>
      <c r="G656">
        <v>-0.11034099999999999</v>
      </c>
      <c r="H656">
        <v>-1.7791000000000001E-2</v>
      </c>
      <c r="I656">
        <v>2.248E-3</v>
      </c>
      <c r="J656">
        <v>3.8999999999999999E-4</v>
      </c>
      <c r="K656">
        <v>1012.1099850000001</v>
      </c>
      <c r="L656">
        <v>40.727654000000001</v>
      </c>
      <c r="W656">
        <f t="shared" si="10"/>
        <v>51524.885591749684</v>
      </c>
    </row>
    <row r="657" spans="1:23" x14ac:dyDescent="0.3">
      <c r="A657">
        <v>311.05124999999998</v>
      </c>
      <c r="B657">
        <v>3902.3833009999998</v>
      </c>
      <c r="C657">
        <v>-46611.828125</v>
      </c>
      <c r="D657">
        <v>21391.853515999999</v>
      </c>
      <c r="E657">
        <v>-7.5800000000000006E-2</v>
      </c>
      <c r="F657">
        <v>9.9721670000000007</v>
      </c>
      <c r="G657">
        <v>-0.121338</v>
      </c>
      <c r="H657">
        <v>-3.2503999999999998E-2</v>
      </c>
      <c r="I657">
        <v>1.0859999999999999E-3</v>
      </c>
      <c r="J657">
        <v>3.699E-3</v>
      </c>
      <c r="K657">
        <v>1012.1099850000001</v>
      </c>
      <c r="L657">
        <v>40.727654000000001</v>
      </c>
      <c r="W657">
        <f t="shared" si="10"/>
        <v>51434.448703495073</v>
      </c>
    </row>
    <row r="658" spans="1:23" x14ac:dyDescent="0.3">
      <c r="A658">
        <v>311.0625</v>
      </c>
      <c r="B658">
        <v>3864.2761230000001</v>
      </c>
      <c r="C658">
        <v>-46495.597655999998</v>
      </c>
      <c r="D658">
        <v>21388.044922000001</v>
      </c>
      <c r="E658">
        <v>-7.3745000000000005E-2</v>
      </c>
      <c r="F658">
        <v>9.9674899999999997</v>
      </c>
      <c r="G658">
        <v>-0.12303699999999999</v>
      </c>
      <c r="H658">
        <v>-3.8052000000000002E-2</v>
      </c>
      <c r="I658">
        <v>-3.8400000000000001E-4</v>
      </c>
      <c r="J658">
        <v>4.7260000000000002E-3</v>
      </c>
      <c r="K658">
        <v>1012.1099850000001</v>
      </c>
      <c r="L658">
        <v>40.727654000000001</v>
      </c>
      <c r="W658">
        <f t="shared" si="10"/>
        <v>51324.669477054696</v>
      </c>
    </row>
    <row r="659" spans="1:23" x14ac:dyDescent="0.3">
      <c r="A659">
        <v>311.07375000000002</v>
      </c>
      <c r="B659">
        <v>3823.2368160000001</v>
      </c>
      <c r="C659">
        <v>-46687.910155999998</v>
      </c>
      <c r="D659">
        <v>21367.287109000001</v>
      </c>
      <c r="E659">
        <v>-7.1818000000000007E-2</v>
      </c>
      <c r="F659">
        <v>9.9746170000000003</v>
      </c>
      <c r="G659">
        <v>-0.124553</v>
      </c>
      <c r="H659">
        <v>-3.5527999999999997E-2</v>
      </c>
      <c r="I659">
        <v>-7.5199999999999996E-4</v>
      </c>
      <c r="J659">
        <v>2.9169999999999999E-3</v>
      </c>
      <c r="K659">
        <v>1012.1099850000001</v>
      </c>
      <c r="L659">
        <v>40.727654000000001</v>
      </c>
      <c r="W659">
        <f t="shared" si="10"/>
        <v>51487.270784965709</v>
      </c>
    </row>
    <row r="660" spans="1:23" x14ac:dyDescent="0.3">
      <c r="A660">
        <v>311.08499999999998</v>
      </c>
      <c r="B660">
        <v>3954.482422</v>
      </c>
      <c r="C660">
        <v>-46669.800780999998</v>
      </c>
      <c r="D660">
        <v>21504.822265999999</v>
      </c>
      <c r="E660">
        <v>-7.2781999999999999E-2</v>
      </c>
      <c r="F660">
        <v>9.9764879999999998</v>
      </c>
      <c r="G660">
        <v>-0.12089</v>
      </c>
      <c r="H660">
        <v>-2.3743E-2</v>
      </c>
      <c r="I660">
        <v>1.1400000000000001E-4</v>
      </c>
      <c r="J660">
        <v>-3.8400000000000001E-3</v>
      </c>
      <c r="K660">
        <v>1012.1099850000001</v>
      </c>
      <c r="L660">
        <v>40.727654000000001</v>
      </c>
      <c r="W660">
        <f t="shared" si="10"/>
        <v>51538.001676979911</v>
      </c>
    </row>
    <row r="661" spans="1:23" x14ac:dyDescent="0.3">
      <c r="A661">
        <v>311.09625</v>
      </c>
      <c r="B661">
        <v>3933.6491700000001</v>
      </c>
      <c r="C661">
        <v>-46497.230469000002</v>
      </c>
      <c r="D661">
        <v>21440.632812</v>
      </c>
      <c r="E661">
        <v>-7.4847999999999998E-2</v>
      </c>
      <c r="F661">
        <v>9.9695789999999995</v>
      </c>
      <c r="G661">
        <v>-0.115482</v>
      </c>
      <c r="H661">
        <v>-6.0959999999999999E-3</v>
      </c>
      <c r="I661">
        <v>2.1090000000000002E-3</v>
      </c>
      <c r="J661">
        <v>-1.1950000000000001E-2</v>
      </c>
      <c r="K661">
        <v>1012.1099850000001</v>
      </c>
      <c r="L661">
        <v>40.727654000000001</v>
      </c>
      <c r="W661">
        <f t="shared" si="10"/>
        <v>51353.352105378231</v>
      </c>
    </row>
    <row r="662" spans="1:23" x14ac:dyDescent="0.3">
      <c r="A662">
        <v>311.10750000000002</v>
      </c>
      <c r="B662">
        <v>3787.2763669999999</v>
      </c>
      <c r="C662">
        <v>-46603.90625</v>
      </c>
      <c r="D662">
        <v>21462.855468999998</v>
      </c>
      <c r="E662">
        <v>-7.8029000000000001E-2</v>
      </c>
      <c r="F662">
        <v>9.9645879999999991</v>
      </c>
      <c r="G662">
        <v>-0.11776399999999999</v>
      </c>
      <c r="H662">
        <v>2.061E-2</v>
      </c>
      <c r="I662">
        <v>5.6169999999999996E-3</v>
      </c>
      <c r="J662">
        <v>-1.8813E-2</v>
      </c>
      <c r="K662">
        <v>1012.1099850000001</v>
      </c>
      <c r="L662">
        <v>40.727654000000001</v>
      </c>
      <c r="W662">
        <f t="shared" si="10"/>
        <v>51448.242972156091</v>
      </c>
    </row>
    <row r="663" spans="1:23" x14ac:dyDescent="0.3">
      <c r="A663">
        <v>311.11874999999998</v>
      </c>
      <c r="B663">
        <v>3862.5307619999999</v>
      </c>
      <c r="C663">
        <v>-46713.40625</v>
      </c>
      <c r="D663">
        <v>21247.962890999999</v>
      </c>
      <c r="E663">
        <v>-7.8895000000000007E-2</v>
      </c>
      <c r="F663">
        <v>9.9745080000000002</v>
      </c>
      <c r="G663">
        <v>-0.12478599999999999</v>
      </c>
      <c r="H663">
        <v>4.5094000000000002E-2</v>
      </c>
      <c r="I663">
        <v>8.3569999999999998E-3</v>
      </c>
      <c r="J663">
        <v>-2.3007E-2</v>
      </c>
      <c r="K663">
        <v>1012.1099850000001</v>
      </c>
      <c r="L663">
        <v>40.727654000000001</v>
      </c>
      <c r="W663">
        <f t="shared" si="10"/>
        <v>51463.942662627866</v>
      </c>
    </row>
    <row r="664" spans="1:23" x14ac:dyDescent="0.3">
      <c r="A664">
        <v>311.13</v>
      </c>
      <c r="B664">
        <v>3890.8339839999999</v>
      </c>
      <c r="C664">
        <v>-46629.234375</v>
      </c>
      <c r="D664">
        <v>21338.634765999999</v>
      </c>
      <c r="E664">
        <v>-8.3960999999999994E-2</v>
      </c>
      <c r="F664">
        <v>9.9619389999999992</v>
      </c>
      <c r="G664">
        <v>-0.11672399999999999</v>
      </c>
      <c r="H664">
        <v>5.9227000000000002E-2</v>
      </c>
      <c r="I664">
        <v>1.1579000000000001E-2</v>
      </c>
      <c r="J664">
        <v>-2.5017999999999999E-2</v>
      </c>
      <c r="K664">
        <v>1012.1099850000001</v>
      </c>
      <c r="L664">
        <v>40.727654000000001</v>
      </c>
      <c r="W664">
        <f t="shared" si="10"/>
        <v>51427.243958494168</v>
      </c>
    </row>
    <row r="665" spans="1:23" x14ac:dyDescent="0.3">
      <c r="A665">
        <v>311.14125000000001</v>
      </c>
      <c r="B665">
        <v>3725.0302729999999</v>
      </c>
      <c r="C665">
        <v>-46507.820312000003</v>
      </c>
      <c r="D665">
        <v>21327.115234000001</v>
      </c>
      <c r="E665">
        <v>-7.7963000000000005E-2</v>
      </c>
      <c r="F665">
        <v>9.9646240000000006</v>
      </c>
      <c r="G665">
        <v>-0.123559</v>
      </c>
      <c r="H665">
        <v>6.6418000000000005E-2</v>
      </c>
      <c r="I665">
        <v>1.2938E-2</v>
      </c>
      <c r="J665">
        <v>-2.4167999999999999E-2</v>
      </c>
      <c r="K665">
        <v>1012.1099850000001</v>
      </c>
      <c r="L665">
        <v>40.727654000000001</v>
      </c>
      <c r="W665">
        <f t="shared" si="10"/>
        <v>51300.088156964812</v>
      </c>
    </row>
    <row r="666" spans="1:23" x14ac:dyDescent="0.3">
      <c r="A666">
        <v>311.15249999999997</v>
      </c>
      <c r="B666">
        <v>3870.6010740000002</v>
      </c>
      <c r="C666">
        <v>-46656.441405999998</v>
      </c>
      <c r="D666">
        <v>21414.625</v>
      </c>
      <c r="E666">
        <v>-6.6651000000000002E-2</v>
      </c>
      <c r="F666">
        <v>9.9565000000000001</v>
      </c>
      <c r="G666">
        <v>-0.123498</v>
      </c>
      <c r="H666">
        <v>7.2953000000000004E-2</v>
      </c>
      <c r="I666">
        <v>1.4089000000000001E-2</v>
      </c>
      <c r="J666">
        <v>-2.5250999999999999E-2</v>
      </c>
      <c r="K666">
        <v>1012.1099850000001</v>
      </c>
      <c r="L666">
        <v>40.727654000000001</v>
      </c>
      <c r="W666">
        <f t="shared" si="10"/>
        <v>51481.950635501235</v>
      </c>
    </row>
    <row r="667" spans="1:23" x14ac:dyDescent="0.3">
      <c r="A667">
        <v>311.16374999999999</v>
      </c>
      <c r="B667">
        <v>3956.4316410000001</v>
      </c>
      <c r="C667">
        <v>-46696.113280999998</v>
      </c>
      <c r="D667">
        <v>21394.652343999998</v>
      </c>
      <c r="E667">
        <v>-7.2544999999999998E-2</v>
      </c>
      <c r="F667">
        <v>9.9628320000000006</v>
      </c>
      <c r="G667">
        <v>-0.117838</v>
      </c>
      <c r="H667">
        <v>6.2372999999999998E-2</v>
      </c>
      <c r="I667">
        <v>1.2876E-2</v>
      </c>
      <c r="J667">
        <v>-2.1073999999999999E-2</v>
      </c>
      <c r="K667">
        <v>1012.1099850000001</v>
      </c>
      <c r="L667">
        <v>40.727654000000001</v>
      </c>
      <c r="W667">
        <f t="shared" si="10"/>
        <v>51516.128501688821</v>
      </c>
    </row>
    <row r="668" spans="1:23" x14ac:dyDescent="0.3">
      <c r="A668">
        <v>311.17500000000001</v>
      </c>
      <c r="B668">
        <v>3756.1601559999999</v>
      </c>
      <c r="C668">
        <v>-46495.886719000002</v>
      </c>
      <c r="D668">
        <v>21463.697265999999</v>
      </c>
      <c r="E668">
        <v>-8.4121000000000001E-2</v>
      </c>
      <c r="F668">
        <v>9.9715050000000005</v>
      </c>
      <c r="G668">
        <v>-0.111692</v>
      </c>
      <c r="H668">
        <v>4.6948999999999998E-2</v>
      </c>
      <c r="I668">
        <v>1.1188E-2</v>
      </c>
      <c r="J668">
        <v>-1.8325999999999999E-2</v>
      </c>
      <c r="K668">
        <v>1012.1099850000001</v>
      </c>
      <c r="L668">
        <v>40.727654000000001</v>
      </c>
      <c r="W668">
        <f t="shared" si="10"/>
        <v>51348.481196916604</v>
      </c>
    </row>
    <row r="669" spans="1:23" x14ac:dyDescent="0.3">
      <c r="A669">
        <v>311.18624999999997</v>
      </c>
      <c r="B669">
        <v>3829.8623050000001</v>
      </c>
      <c r="C669">
        <v>-46547.652344000002</v>
      </c>
      <c r="D669">
        <v>21478.785156000002</v>
      </c>
      <c r="E669">
        <v>-6.9847999999999993E-2</v>
      </c>
      <c r="F669">
        <v>9.9730539999999994</v>
      </c>
      <c r="G669">
        <v>-0.13295100000000001</v>
      </c>
      <c r="H669">
        <v>1.9477000000000001E-2</v>
      </c>
      <c r="I669">
        <v>7.7219999999999997E-3</v>
      </c>
      <c r="J669">
        <v>-1.1379999999999999E-2</v>
      </c>
      <c r="K669">
        <v>1012.1099850000001</v>
      </c>
      <c r="L669">
        <v>40.727654000000001</v>
      </c>
      <c r="W669">
        <f t="shared" si="10"/>
        <v>51407.100635911716</v>
      </c>
    </row>
    <row r="670" spans="1:23" x14ac:dyDescent="0.3">
      <c r="A670">
        <v>311.19749999999999</v>
      </c>
      <c r="B670">
        <v>3863.5588379999999</v>
      </c>
      <c r="C670">
        <v>-46694.949219000002</v>
      </c>
      <c r="D670">
        <v>21510.216797000001</v>
      </c>
      <c r="E670">
        <v>-7.1168999999999996E-2</v>
      </c>
      <c r="F670">
        <v>9.9863750000000007</v>
      </c>
      <c r="G670">
        <v>-0.12334299999999999</v>
      </c>
      <c r="H670">
        <v>-7.9120000000000006E-3</v>
      </c>
      <c r="I670">
        <v>5.4120000000000001E-3</v>
      </c>
      <c r="J670">
        <v>-2.3609999999999998E-3</v>
      </c>
      <c r="K670">
        <v>1012.1099850000001</v>
      </c>
      <c r="L670">
        <v>40.727654000000001</v>
      </c>
      <c r="W670">
        <f t="shared" si="10"/>
        <v>51556.132478237916</v>
      </c>
    </row>
    <row r="671" spans="1:23" x14ac:dyDescent="0.3">
      <c r="A671">
        <v>311.20875000000001</v>
      </c>
      <c r="B671">
        <v>3945.3510740000002</v>
      </c>
      <c r="C671">
        <v>-46613.082030999998</v>
      </c>
      <c r="D671">
        <v>21432.511718999998</v>
      </c>
      <c r="E671">
        <v>-6.8023E-2</v>
      </c>
      <c r="F671">
        <v>9.9778079999999996</v>
      </c>
      <c r="G671">
        <v>-0.120384</v>
      </c>
      <c r="H671">
        <v>-2.6159999999999999E-2</v>
      </c>
      <c r="I671">
        <v>2.2260000000000001E-3</v>
      </c>
      <c r="J671">
        <v>3.5270000000000002E-3</v>
      </c>
      <c r="K671">
        <v>1012.1099850000001</v>
      </c>
      <c r="L671">
        <v>40.730193999999997</v>
      </c>
      <c r="W671">
        <f t="shared" si="10"/>
        <v>51455.784612722797</v>
      </c>
    </row>
    <row r="672" spans="1:23" x14ac:dyDescent="0.3">
      <c r="A672">
        <v>311.22000000000003</v>
      </c>
      <c r="B672">
        <v>3713.6782229999999</v>
      </c>
      <c r="C672">
        <v>-46448.785155999998</v>
      </c>
      <c r="D672">
        <v>21476.265625</v>
      </c>
      <c r="E672">
        <v>-7.2725999999999999E-2</v>
      </c>
      <c r="F672">
        <v>9.9759100000000007</v>
      </c>
      <c r="G672">
        <v>-0.108975</v>
      </c>
      <c r="H672">
        <v>-3.5443000000000002E-2</v>
      </c>
      <c r="I672">
        <v>-3.0444969999999999E-5</v>
      </c>
      <c r="J672">
        <v>5.3369999999999997E-3</v>
      </c>
      <c r="K672">
        <v>1012.1099850000001</v>
      </c>
      <c r="L672">
        <v>40.730193999999997</v>
      </c>
      <c r="W672">
        <f t="shared" si="10"/>
        <v>51308.001652839564</v>
      </c>
    </row>
    <row r="673" spans="1:23" x14ac:dyDescent="0.3">
      <c r="A673">
        <v>311.23124999999999</v>
      </c>
      <c r="B673">
        <v>3749.4470209999999</v>
      </c>
      <c r="C673">
        <v>-46625.996094000002</v>
      </c>
      <c r="D673">
        <v>21567.126952999999</v>
      </c>
      <c r="E673">
        <v>-7.603E-2</v>
      </c>
      <c r="F673">
        <v>9.9819399999999998</v>
      </c>
      <c r="G673">
        <v>-0.11906</v>
      </c>
      <c r="H673">
        <v>-3.7235999999999998E-2</v>
      </c>
      <c r="I673">
        <v>-1.129E-3</v>
      </c>
      <c r="J673">
        <v>4.4450000000000002E-3</v>
      </c>
      <c r="K673">
        <v>1012.1099850000001</v>
      </c>
      <c r="L673">
        <v>40.730193999999997</v>
      </c>
      <c r="W673">
        <f t="shared" si="10"/>
        <v>51509.055803109106</v>
      </c>
    </row>
    <row r="674" spans="1:23" x14ac:dyDescent="0.3">
      <c r="A674">
        <v>311.24250000000001</v>
      </c>
      <c r="B674">
        <v>3985.8933109999998</v>
      </c>
      <c r="C674">
        <v>-46686.214844000002</v>
      </c>
      <c r="D674">
        <v>21518.623047000001</v>
      </c>
      <c r="E674">
        <v>-7.9611000000000001E-2</v>
      </c>
      <c r="F674">
        <v>9.9717889999999993</v>
      </c>
      <c r="G674">
        <v>-0.121116</v>
      </c>
      <c r="H674">
        <v>-3.4435E-2</v>
      </c>
      <c r="I674">
        <v>-1.5300000000000001E-4</v>
      </c>
      <c r="J674">
        <v>1.5330000000000001E-3</v>
      </c>
      <c r="K674">
        <v>1012.1099850000001</v>
      </c>
      <c r="L674">
        <v>40.730193999999997</v>
      </c>
      <c r="W674">
        <f t="shared" si="10"/>
        <v>51561.042850059574</v>
      </c>
    </row>
    <row r="675" spans="1:23" x14ac:dyDescent="0.3">
      <c r="A675">
        <v>311.25375000000003</v>
      </c>
      <c r="B675">
        <v>3809.0666500000002</v>
      </c>
      <c r="C675">
        <v>-46564.972655999998</v>
      </c>
      <c r="D675">
        <v>21487.814452999999</v>
      </c>
      <c r="E675">
        <v>-6.4980999999999997E-2</v>
      </c>
      <c r="F675">
        <v>9.9640939999999993</v>
      </c>
      <c r="G675">
        <v>-0.113832</v>
      </c>
      <c r="H675">
        <v>-1.3757E-2</v>
      </c>
      <c r="I675">
        <v>1.297E-3</v>
      </c>
      <c r="J675">
        <v>-7.6899999999999998E-3</v>
      </c>
      <c r="K675">
        <v>1012.1099850000001</v>
      </c>
      <c r="L675">
        <v>40.730193999999997</v>
      </c>
      <c r="W675">
        <f t="shared" si="10"/>
        <v>51425.011785751936</v>
      </c>
    </row>
    <row r="676" spans="1:23" x14ac:dyDescent="0.3">
      <c r="A676">
        <v>311.26499999999999</v>
      </c>
      <c r="B676">
        <v>3790.7651369999999</v>
      </c>
      <c r="C676">
        <v>-46551.910155999998</v>
      </c>
      <c r="D676">
        <v>21417.109375</v>
      </c>
      <c r="E676">
        <v>-7.3066000000000006E-2</v>
      </c>
      <c r="F676">
        <v>9.9818429999999996</v>
      </c>
      <c r="G676">
        <v>-0.118684</v>
      </c>
      <c r="H676">
        <v>9.8519999999999996E-3</v>
      </c>
      <c r="I676">
        <v>3.3530000000000001E-3</v>
      </c>
      <c r="J676">
        <v>-1.4883E-2</v>
      </c>
      <c r="K676">
        <v>1012.1099850000001</v>
      </c>
      <c r="L676">
        <v>40.730193999999997</v>
      </c>
      <c r="W676">
        <f t="shared" si="10"/>
        <v>51382.32004762828</v>
      </c>
    </row>
    <row r="677" spans="1:23" x14ac:dyDescent="0.3">
      <c r="A677">
        <v>311.27625</v>
      </c>
      <c r="B677">
        <v>3893.1420899999998</v>
      </c>
      <c r="C677">
        <v>-46690.199219000002</v>
      </c>
      <c r="D677">
        <v>21516.330077999999</v>
      </c>
      <c r="E677">
        <v>-7.9588999999999993E-2</v>
      </c>
      <c r="F677">
        <v>9.9729189999999992</v>
      </c>
      <c r="G677">
        <v>-0.11885900000000001</v>
      </c>
      <c r="H677">
        <v>3.0629E-2</v>
      </c>
      <c r="I677">
        <v>7.1859999999999997E-3</v>
      </c>
      <c r="J677">
        <v>-1.9951E-2</v>
      </c>
      <c r="K677">
        <v>1012.1099850000001</v>
      </c>
      <c r="L677">
        <v>40.730193999999997</v>
      </c>
      <c r="W677">
        <f t="shared" si="10"/>
        <v>51556.606933236842</v>
      </c>
    </row>
    <row r="678" spans="1:23" x14ac:dyDescent="0.3">
      <c r="A678">
        <v>311.28750000000002</v>
      </c>
      <c r="B678">
        <v>3878.7253420000002</v>
      </c>
      <c r="C678">
        <v>-46678.664062000003</v>
      </c>
      <c r="D678">
        <v>21348.289062</v>
      </c>
      <c r="E678">
        <v>-7.3831999999999995E-2</v>
      </c>
      <c r="F678">
        <v>9.9753819999999997</v>
      </c>
      <c r="G678">
        <v>-0.123516</v>
      </c>
      <c r="H678">
        <v>5.5604000000000001E-2</v>
      </c>
      <c r="I678">
        <v>1.038E-2</v>
      </c>
      <c r="J678">
        <v>-2.3935999999999999E-2</v>
      </c>
      <c r="K678">
        <v>1012.1099850000001</v>
      </c>
      <c r="L678">
        <v>40.730193999999997</v>
      </c>
      <c r="W678">
        <f t="shared" si="10"/>
        <v>51475.155509880999</v>
      </c>
    </row>
    <row r="679" spans="1:23" x14ac:dyDescent="0.3">
      <c r="A679">
        <v>311.29874999999998</v>
      </c>
      <c r="B679">
        <v>3788.8642580000001</v>
      </c>
      <c r="C679">
        <v>-46491.46875</v>
      </c>
      <c r="D679">
        <v>21439.613281000002</v>
      </c>
      <c r="E679">
        <v>-6.6536999999999999E-2</v>
      </c>
      <c r="F679">
        <v>9.9759580000000003</v>
      </c>
      <c r="G679">
        <v>-0.107832</v>
      </c>
      <c r="H679">
        <v>7.3916999999999997E-2</v>
      </c>
      <c r="I679">
        <v>1.4262E-2</v>
      </c>
      <c r="J679">
        <v>-2.6896E-2</v>
      </c>
      <c r="K679">
        <v>1012.1099850000001</v>
      </c>
      <c r="L679">
        <v>40.730193999999997</v>
      </c>
      <c r="W679">
        <f t="shared" si="10"/>
        <v>51336.820865112095</v>
      </c>
    </row>
    <row r="680" spans="1:23" x14ac:dyDescent="0.3">
      <c r="A680">
        <v>311.31</v>
      </c>
      <c r="B680">
        <v>3888.0920409999999</v>
      </c>
      <c r="C680">
        <v>-46663.742187000003</v>
      </c>
      <c r="D680">
        <v>21266.28125</v>
      </c>
      <c r="E680">
        <v>-8.1531000000000006E-2</v>
      </c>
      <c r="F680">
        <v>9.9766549999999992</v>
      </c>
      <c r="G680">
        <v>-0.12720999999999999</v>
      </c>
      <c r="H680">
        <v>7.5717999999999994E-2</v>
      </c>
      <c r="I680">
        <v>1.3990000000000001E-2</v>
      </c>
      <c r="J680">
        <v>-2.5073000000000002E-2</v>
      </c>
      <c r="K680">
        <v>1012.1099850000001</v>
      </c>
      <c r="L680">
        <v>40.730193999999997</v>
      </c>
      <c r="W680">
        <f t="shared" si="10"/>
        <v>51428.365838496102</v>
      </c>
    </row>
    <row r="681" spans="1:23" x14ac:dyDescent="0.3">
      <c r="A681">
        <v>311.32125000000002</v>
      </c>
      <c r="B681">
        <v>3875.1076659999999</v>
      </c>
      <c r="C681">
        <v>-46721.3125</v>
      </c>
      <c r="D681">
        <v>21421.314452999999</v>
      </c>
      <c r="E681">
        <v>-7.9135999999999998E-2</v>
      </c>
      <c r="F681">
        <v>9.9647249999999996</v>
      </c>
      <c r="G681">
        <v>-0.13090199999999999</v>
      </c>
      <c r="H681">
        <v>6.8519999999999998E-2</v>
      </c>
      <c r="I681">
        <v>1.3124E-2</v>
      </c>
      <c r="J681">
        <v>-2.2803E-2</v>
      </c>
      <c r="K681">
        <v>1012.1099850000001</v>
      </c>
      <c r="L681">
        <v>40.730193999999997</v>
      </c>
      <c r="W681">
        <f t="shared" si="10"/>
        <v>51543.866890640391</v>
      </c>
    </row>
    <row r="682" spans="1:23" x14ac:dyDescent="0.3">
      <c r="A682">
        <v>311.33249999999998</v>
      </c>
      <c r="B682">
        <v>3826.5510250000002</v>
      </c>
      <c r="C682">
        <v>-46620.808594000002</v>
      </c>
      <c r="D682">
        <v>21375.125</v>
      </c>
      <c r="E682">
        <v>-6.7220000000000002E-2</v>
      </c>
      <c r="F682">
        <v>9.9670100000000001</v>
      </c>
      <c r="G682">
        <v>-0.13361500000000001</v>
      </c>
      <c r="H682">
        <v>5.3157000000000003E-2</v>
      </c>
      <c r="I682">
        <v>1.1847E-2</v>
      </c>
      <c r="J682">
        <v>-1.9042E-2</v>
      </c>
      <c r="K682">
        <v>1012.1099850000001</v>
      </c>
      <c r="L682">
        <v>40.730193999999997</v>
      </c>
      <c r="W682">
        <f t="shared" si="10"/>
        <v>51429.935402165713</v>
      </c>
    </row>
    <row r="683" spans="1:23" x14ac:dyDescent="0.3">
      <c r="A683">
        <v>311.34375</v>
      </c>
      <c r="B683">
        <v>3816.7170409999999</v>
      </c>
      <c r="C683">
        <v>-46539.835937000003</v>
      </c>
      <c r="D683">
        <v>21468.710937</v>
      </c>
      <c r="E683">
        <v>-7.1638999999999994E-2</v>
      </c>
      <c r="F683">
        <v>9.9671939999999992</v>
      </c>
      <c r="G683">
        <v>-0.124221</v>
      </c>
      <c r="H683">
        <v>3.8809999999999997E-2</v>
      </c>
      <c r="I683">
        <v>1.0352999999999999E-2</v>
      </c>
      <c r="J683">
        <v>-1.5419E-2</v>
      </c>
      <c r="K683">
        <v>1012.1099850000001</v>
      </c>
      <c r="L683">
        <v>40.730193999999997</v>
      </c>
      <c r="W683">
        <f t="shared" si="10"/>
        <v>51394.836387621668</v>
      </c>
    </row>
    <row r="684" spans="1:23" x14ac:dyDescent="0.3">
      <c r="A684">
        <v>311.35500000000002</v>
      </c>
      <c r="B684">
        <v>3938.2094729999999</v>
      </c>
      <c r="C684">
        <v>-46701.898437000003</v>
      </c>
      <c r="D684">
        <v>21531.400390999999</v>
      </c>
      <c r="E684">
        <v>-7.3935000000000001E-2</v>
      </c>
      <c r="F684">
        <v>9.9745609999999996</v>
      </c>
      <c r="G684">
        <v>-0.11618000000000001</v>
      </c>
      <c r="H684">
        <v>8.8559999999999993E-3</v>
      </c>
      <c r="I684">
        <v>6.234E-3</v>
      </c>
      <c r="J684">
        <v>-7.2830000000000004E-3</v>
      </c>
      <c r="K684">
        <v>1012.1099850000001</v>
      </c>
      <c r="L684">
        <v>40.730193999999997</v>
      </c>
      <c r="W684">
        <f t="shared" si="10"/>
        <v>51576.913578369982</v>
      </c>
    </row>
    <row r="685" spans="1:23" x14ac:dyDescent="0.3">
      <c r="A685">
        <v>311.36624999999998</v>
      </c>
      <c r="B685">
        <v>3877.1904300000001</v>
      </c>
      <c r="C685">
        <v>-46693.484375</v>
      </c>
      <c r="D685">
        <v>21498.412109000001</v>
      </c>
      <c r="E685">
        <v>-7.7370999999999995E-2</v>
      </c>
      <c r="F685">
        <v>9.974342</v>
      </c>
      <c r="G685">
        <v>-0.120245</v>
      </c>
      <c r="H685">
        <v>-1.3348E-2</v>
      </c>
      <c r="I685">
        <v>3.5820000000000001E-3</v>
      </c>
      <c r="J685">
        <v>-9.810000000000001E-4</v>
      </c>
      <c r="K685">
        <v>1012.1099850000001</v>
      </c>
      <c r="L685">
        <v>40.730193999999997</v>
      </c>
      <c r="W685">
        <f t="shared" si="10"/>
        <v>51550.905054298033</v>
      </c>
    </row>
    <row r="686" spans="1:23" x14ac:dyDescent="0.3">
      <c r="A686">
        <v>311.3775</v>
      </c>
      <c r="B686">
        <v>3934.3020019999999</v>
      </c>
      <c r="C686">
        <v>-46457.78125</v>
      </c>
      <c r="D686">
        <v>21575.646484000001</v>
      </c>
      <c r="E686">
        <v>-7.3256000000000002E-2</v>
      </c>
      <c r="F686">
        <v>9.9717850000000006</v>
      </c>
      <c r="G686">
        <v>-0.124193</v>
      </c>
      <c r="H686">
        <v>-2.4851999999999999E-2</v>
      </c>
      <c r="I686">
        <v>8.8699999999999998E-4</v>
      </c>
      <c r="J686">
        <v>1.7240000000000001E-3</v>
      </c>
      <c r="K686">
        <v>1012.1099850000001</v>
      </c>
      <c r="L686">
        <v>40.730193999999997</v>
      </c>
      <c r="W686">
        <f t="shared" si="10"/>
        <v>51374.241523533317</v>
      </c>
    </row>
    <row r="687" spans="1:23" x14ac:dyDescent="0.3">
      <c r="A687">
        <v>311.38875000000002</v>
      </c>
      <c r="B687">
        <v>3772.7133789999998</v>
      </c>
      <c r="C687">
        <v>-46594.625</v>
      </c>
      <c r="D687">
        <v>21492.691406000002</v>
      </c>
      <c r="E687">
        <v>-6.8834000000000006E-2</v>
      </c>
      <c r="F687">
        <v>9.9686369999999993</v>
      </c>
      <c r="G687">
        <v>-0.110426</v>
      </c>
      <c r="H687">
        <v>-3.3964000000000001E-2</v>
      </c>
      <c r="I687">
        <v>-4.7399999999999997E-4</v>
      </c>
      <c r="J687">
        <v>3.5469999999999998E-3</v>
      </c>
      <c r="K687">
        <v>1012.1099850000001</v>
      </c>
      <c r="L687">
        <v>40.730193999999997</v>
      </c>
      <c r="W687">
        <f t="shared" si="10"/>
        <v>51451.221841704173</v>
      </c>
    </row>
    <row r="688" spans="1:23" x14ac:dyDescent="0.3">
      <c r="A688">
        <v>311.39999999999998</v>
      </c>
      <c r="B688">
        <v>3820.0104980000001</v>
      </c>
      <c r="C688">
        <v>-46725.09375</v>
      </c>
      <c r="D688">
        <v>21425.058593999998</v>
      </c>
      <c r="E688">
        <v>-8.1241999999999995E-2</v>
      </c>
      <c r="F688">
        <v>9.9701690000000003</v>
      </c>
      <c r="G688">
        <v>-0.118284</v>
      </c>
      <c r="H688">
        <v>-3.4587E-2</v>
      </c>
      <c r="I688">
        <v>-2.7399999999999999E-4</v>
      </c>
      <c r="J688">
        <v>2.5300000000000001E-3</v>
      </c>
      <c r="K688">
        <v>1012.149963</v>
      </c>
      <c r="L688">
        <v>40.735076999999997</v>
      </c>
      <c r="W688">
        <f t="shared" si="10"/>
        <v>51544.737868258213</v>
      </c>
    </row>
    <row r="689" spans="1:23" x14ac:dyDescent="0.3">
      <c r="A689">
        <v>311.41125</v>
      </c>
      <c r="B689">
        <v>3855.928711</v>
      </c>
      <c r="C689">
        <v>-46596.484375</v>
      </c>
      <c r="D689">
        <v>21431.5</v>
      </c>
      <c r="E689">
        <v>-7.0828000000000002E-2</v>
      </c>
      <c r="F689">
        <v>9.9730609999999995</v>
      </c>
      <c r="G689">
        <v>-0.117947</v>
      </c>
      <c r="H689">
        <v>-1.9521E-2</v>
      </c>
      <c r="I689">
        <v>1.712E-3</v>
      </c>
      <c r="J689">
        <v>-4.744E-3</v>
      </c>
      <c r="K689">
        <v>1012.149963</v>
      </c>
      <c r="L689">
        <v>40.735076999999997</v>
      </c>
      <c r="W689">
        <f t="shared" si="10"/>
        <v>51433.546782075347</v>
      </c>
    </row>
    <row r="690" spans="1:23" x14ac:dyDescent="0.3">
      <c r="A690">
        <v>311.42250000000001</v>
      </c>
      <c r="B690">
        <v>3775.383789</v>
      </c>
      <c r="C690">
        <v>-46509.816405999998</v>
      </c>
      <c r="D690">
        <v>21580.197265999999</v>
      </c>
      <c r="E690">
        <v>-5.8011E-2</v>
      </c>
      <c r="F690">
        <v>9.9835550000000008</v>
      </c>
      <c r="G690">
        <v>-0.122158</v>
      </c>
      <c r="H690">
        <v>-4.1570000000000001E-3</v>
      </c>
      <c r="I690">
        <v>3.2980000000000002E-3</v>
      </c>
      <c r="J690">
        <v>-1.0258E-2</v>
      </c>
      <c r="K690">
        <v>1012.149963</v>
      </c>
      <c r="L690">
        <v>40.735076999999997</v>
      </c>
      <c r="W690">
        <f t="shared" si="10"/>
        <v>51411.296996998091</v>
      </c>
    </row>
    <row r="691" spans="1:23" x14ac:dyDescent="0.3">
      <c r="A691">
        <v>311.43374999999997</v>
      </c>
      <c r="B691">
        <v>3859.4799800000001</v>
      </c>
      <c r="C691">
        <v>-46670.777344000002</v>
      </c>
      <c r="D691">
        <v>21426.306640999999</v>
      </c>
      <c r="E691">
        <v>-5.5008000000000001E-2</v>
      </c>
      <c r="F691">
        <v>9.9732990000000008</v>
      </c>
      <c r="G691">
        <v>-0.112945</v>
      </c>
      <c r="H691">
        <v>1.8636E-2</v>
      </c>
      <c r="I691">
        <v>5.189E-3</v>
      </c>
      <c r="J691">
        <v>-1.7375000000000002E-2</v>
      </c>
      <c r="K691">
        <v>1012.149963</v>
      </c>
      <c r="L691">
        <v>40.735076999999997</v>
      </c>
      <c r="W691">
        <f t="shared" si="10"/>
        <v>51498.967561334714</v>
      </c>
    </row>
    <row r="692" spans="1:23" x14ac:dyDescent="0.3">
      <c r="A692">
        <v>311.44499999999999</v>
      </c>
      <c r="B692">
        <v>3947.211182</v>
      </c>
      <c r="C692">
        <v>-46691.027344000002</v>
      </c>
      <c r="D692">
        <v>21463.621093999998</v>
      </c>
      <c r="E692">
        <v>-6.7904999999999993E-2</v>
      </c>
      <c r="F692">
        <v>9.9818750000000005</v>
      </c>
      <c r="G692">
        <v>-0.12230100000000001</v>
      </c>
      <c r="H692">
        <v>4.2790000000000002E-2</v>
      </c>
      <c r="I692">
        <v>8.1030000000000008E-3</v>
      </c>
      <c r="J692">
        <v>-2.1166000000000001E-2</v>
      </c>
      <c r="K692">
        <v>1012.149963</v>
      </c>
      <c r="L692">
        <v>40.735076999999997</v>
      </c>
      <c r="W692">
        <f t="shared" si="10"/>
        <v>51539.494962797835</v>
      </c>
    </row>
    <row r="693" spans="1:23" x14ac:dyDescent="0.3">
      <c r="A693">
        <v>311.45625000000001</v>
      </c>
      <c r="B693">
        <v>3681.8933109999998</v>
      </c>
      <c r="C693">
        <v>-46492.75</v>
      </c>
      <c r="D693">
        <v>21479.111327999999</v>
      </c>
      <c r="E693">
        <v>-6.2198000000000003E-2</v>
      </c>
      <c r="F693">
        <v>9.972054</v>
      </c>
      <c r="G693">
        <v>-0.13175999999999999</v>
      </c>
      <c r="H693">
        <v>6.0193999999999998E-2</v>
      </c>
      <c r="I693">
        <v>1.1787000000000001E-2</v>
      </c>
      <c r="J693">
        <v>-2.3824000000000001E-2</v>
      </c>
      <c r="K693">
        <v>1012.149963</v>
      </c>
      <c r="L693">
        <v>40.735076999999997</v>
      </c>
      <c r="W693">
        <f t="shared" si="10"/>
        <v>51346.707434427619</v>
      </c>
    </row>
    <row r="694" spans="1:23" x14ac:dyDescent="0.3">
      <c r="A694">
        <v>311.46749999999997</v>
      </c>
      <c r="B694">
        <v>3795.388672</v>
      </c>
      <c r="C694">
        <v>-46601.703125</v>
      </c>
      <c r="D694">
        <v>21362.488281000002</v>
      </c>
      <c r="E694">
        <v>-7.0734000000000005E-2</v>
      </c>
      <c r="F694">
        <v>9.9685140000000008</v>
      </c>
      <c r="G694">
        <v>-0.11597499999999999</v>
      </c>
      <c r="H694">
        <v>7.2923000000000002E-2</v>
      </c>
      <c r="I694">
        <v>1.3774E-2</v>
      </c>
      <c r="J694">
        <v>-2.5343999999999998E-2</v>
      </c>
      <c r="K694">
        <v>1012.149963</v>
      </c>
      <c r="L694">
        <v>40.735076999999997</v>
      </c>
      <c r="W694">
        <f t="shared" si="10"/>
        <v>51405.054370927799</v>
      </c>
    </row>
    <row r="695" spans="1:23" x14ac:dyDescent="0.3">
      <c r="A695">
        <v>311.47874999999999</v>
      </c>
      <c r="B695">
        <v>3789.0053710000002</v>
      </c>
      <c r="C695">
        <v>-46716.003905999998</v>
      </c>
      <c r="D695">
        <v>21431.195312</v>
      </c>
      <c r="E695">
        <v>-6.8779999999999994E-2</v>
      </c>
      <c r="F695">
        <v>9.9738150000000001</v>
      </c>
      <c r="G695">
        <v>-0.12720600000000001</v>
      </c>
      <c r="H695">
        <v>7.0925000000000002E-2</v>
      </c>
      <c r="I695">
        <v>1.4442999999999999E-2</v>
      </c>
      <c r="J695">
        <v>-2.3060000000000001E-2</v>
      </c>
      <c r="K695">
        <v>1012.149963</v>
      </c>
      <c r="L695">
        <v>40.735076999999997</v>
      </c>
      <c r="W695">
        <f t="shared" si="10"/>
        <v>51536.760813500536</v>
      </c>
    </row>
    <row r="696" spans="1:23" x14ac:dyDescent="0.3">
      <c r="A696">
        <v>311.49</v>
      </c>
      <c r="B696">
        <v>3871.6450199999999</v>
      </c>
      <c r="C696">
        <v>-46631.515625</v>
      </c>
      <c r="D696">
        <v>21360.015625</v>
      </c>
      <c r="E696">
        <v>-6.8250000000000005E-2</v>
      </c>
      <c r="F696">
        <v>9.970205</v>
      </c>
      <c r="G696">
        <v>-0.123922</v>
      </c>
      <c r="H696">
        <v>6.4868999999999996E-2</v>
      </c>
      <c r="I696">
        <v>1.2718999999999999E-2</v>
      </c>
      <c r="J696">
        <v>-2.162E-2</v>
      </c>
      <c r="K696">
        <v>1012.149963</v>
      </c>
      <c r="L696">
        <v>40.735076999999997</v>
      </c>
      <c r="W696">
        <f t="shared" si="10"/>
        <v>51436.73932264519</v>
      </c>
    </row>
    <row r="697" spans="1:23" x14ac:dyDescent="0.3">
      <c r="A697">
        <v>311.50125000000003</v>
      </c>
      <c r="B697">
        <v>3941.0610350000002</v>
      </c>
      <c r="C697">
        <v>-46493.007812000003</v>
      </c>
      <c r="D697">
        <v>21418.664062</v>
      </c>
      <c r="E697">
        <v>-6.8890000000000007E-2</v>
      </c>
      <c r="F697">
        <v>9.9659019999999998</v>
      </c>
      <c r="G697">
        <v>-0.124227</v>
      </c>
      <c r="H697">
        <v>4.2519000000000001E-2</v>
      </c>
      <c r="I697">
        <v>1.0456999999999999E-2</v>
      </c>
      <c r="J697">
        <v>-1.6812000000000001E-2</v>
      </c>
      <c r="K697">
        <v>1012.089966</v>
      </c>
      <c r="L697">
        <v>40.730193999999997</v>
      </c>
      <c r="W697">
        <f t="shared" si="10"/>
        <v>51340.928192710926</v>
      </c>
    </row>
    <row r="698" spans="1:23" x14ac:dyDescent="0.3">
      <c r="A698">
        <v>311.51249999999999</v>
      </c>
      <c r="B698">
        <v>3806.5690920000002</v>
      </c>
      <c r="C698">
        <v>-46698.179687000003</v>
      </c>
      <c r="D698">
        <v>21388.441406000002</v>
      </c>
      <c r="E698">
        <v>-7.6872999999999997E-2</v>
      </c>
      <c r="F698">
        <v>9.967943</v>
      </c>
      <c r="G698">
        <v>-0.12582199999999999</v>
      </c>
      <c r="H698">
        <v>2.1023E-2</v>
      </c>
      <c r="I698">
        <v>8.234E-3</v>
      </c>
      <c r="J698">
        <v>-1.0351000000000001E-2</v>
      </c>
      <c r="K698">
        <v>1012.089966</v>
      </c>
      <c r="L698">
        <v>40.730193999999997</v>
      </c>
      <c r="W698">
        <f t="shared" si="10"/>
        <v>51504.129738394811</v>
      </c>
    </row>
    <row r="699" spans="1:23" x14ac:dyDescent="0.3">
      <c r="A699">
        <v>311.52375000000001</v>
      </c>
      <c r="B699">
        <v>3911.983154</v>
      </c>
      <c r="C699">
        <v>-46705.882812000003</v>
      </c>
      <c r="D699">
        <v>21483.890625</v>
      </c>
      <c r="E699">
        <v>-6.3409999999999994E-2</v>
      </c>
      <c r="F699">
        <v>9.9814729999999994</v>
      </c>
      <c r="G699">
        <v>-0.115732</v>
      </c>
      <c r="H699">
        <v>-4.7450000000000001E-3</v>
      </c>
      <c r="I699">
        <v>4.8589999999999996E-3</v>
      </c>
      <c r="J699">
        <v>-3.558E-3</v>
      </c>
      <c r="K699">
        <v>1012.089966</v>
      </c>
      <c r="L699">
        <v>40.730193999999997</v>
      </c>
      <c r="W699">
        <f t="shared" si="10"/>
        <v>51558.710785205054</v>
      </c>
    </row>
    <row r="700" spans="1:23" x14ac:dyDescent="0.3">
      <c r="A700">
        <v>311.53500000000003</v>
      </c>
      <c r="B700">
        <v>3745.15625</v>
      </c>
      <c r="C700">
        <v>-46497.355469000002</v>
      </c>
      <c r="D700">
        <v>21336.861327999999</v>
      </c>
      <c r="E700">
        <v>-6.3937999999999995E-2</v>
      </c>
      <c r="F700">
        <v>9.9695839999999993</v>
      </c>
      <c r="G700">
        <v>-0.113492</v>
      </c>
      <c r="H700">
        <v>-2.0729000000000001E-2</v>
      </c>
      <c r="I700">
        <v>2.3270000000000001E-3</v>
      </c>
      <c r="J700">
        <v>1.4989999999999999E-3</v>
      </c>
      <c r="K700">
        <v>1012.089966</v>
      </c>
      <c r="L700">
        <v>40.730193999999997</v>
      </c>
      <c r="W700">
        <f t="shared" si="10"/>
        <v>51296.119855967278</v>
      </c>
    </row>
    <row r="701" spans="1:23" x14ac:dyDescent="0.3">
      <c r="A701">
        <v>311.54624999999999</v>
      </c>
      <c r="B701">
        <v>3804.8857419999999</v>
      </c>
      <c r="C701">
        <v>-46557.09375</v>
      </c>
      <c r="D701">
        <v>21367.0625</v>
      </c>
      <c r="E701">
        <v>-8.4156999999999996E-2</v>
      </c>
      <c r="F701">
        <v>9.9667849999999998</v>
      </c>
      <c r="G701">
        <v>-0.13205</v>
      </c>
      <c r="H701">
        <v>-3.3779999999999998E-2</v>
      </c>
      <c r="I701">
        <v>3.0699999999999998E-4</v>
      </c>
      <c r="J701">
        <v>4.9240000000000004E-3</v>
      </c>
      <c r="K701">
        <v>1012.089966</v>
      </c>
      <c r="L701">
        <v>40.730193999999997</v>
      </c>
      <c r="W701">
        <f t="shared" si="10"/>
        <v>51367.221978951427</v>
      </c>
    </row>
    <row r="702" spans="1:23" x14ac:dyDescent="0.3">
      <c r="A702">
        <v>311.5575</v>
      </c>
      <c r="B702">
        <v>3861.194336</v>
      </c>
      <c r="C702">
        <v>-46683.605469000002</v>
      </c>
      <c r="D702">
        <v>21352.419922000001</v>
      </c>
      <c r="E702">
        <v>-7.0275000000000004E-2</v>
      </c>
      <c r="F702">
        <v>9.9768509999999999</v>
      </c>
      <c r="G702">
        <v>-0.123768</v>
      </c>
      <c r="H702">
        <v>-4.3575000000000003E-2</v>
      </c>
      <c r="I702">
        <v>-1.913E-3</v>
      </c>
      <c r="J702">
        <v>6.5640000000000004E-3</v>
      </c>
      <c r="K702">
        <v>1012.089966</v>
      </c>
      <c r="L702">
        <v>40.730193999999997</v>
      </c>
      <c r="W702">
        <f t="shared" si="10"/>
        <v>51480.031835761598</v>
      </c>
    </row>
    <row r="703" spans="1:23" x14ac:dyDescent="0.3">
      <c r="A703">
        <v>311.56875000000002</v>
      </c>
      <c r="B703">
        <v>3918.2092290000001</v>
      </c>
      <c r="C703">
        <v>-46612.609375</v>
      </c>
      <c r="D703">
        <v>21444.078125</v>
      </c>
      <c r="E703">
        <v>-6.4065999999999998E-2</v>
      </c>
      <c r="F703">
        <v>9.9678050000000002</v>
      </c>
      <c r="G703">
        <v>-0.11264399999999999</v>
      </c>
      <c r="H703">
        <v>-2.8886999999999999E-2</v>
      </c>
      <c r="I703">
        <v>6.5300000000000004E-4</v>
      </c>
      <c r="J703">
        <v>-7.2498989999999998E-5</v>
      </c>
      <c r="K703">
        <v>1012.089966</v>
      </c>
      <c r="L703">
        <v>40.730193999999997</v>
      </c>
      <c r="W703">
        <f t="shared" si="10"/>
        <v>51458.101431549745</v>
      </c>
    </row>
    <row r="704" spans="1:23" x14ac:dyDescent="0.3">
      <c r="A704">
        <v>311.58</v>
      </c>
      <c r="B704">
        <v>3772.9423830000001</v>
      </c>
      <c r="C704">
        <v>-46467.660155999998</v>
      </c>
      <c r="D704">
        <v>21577.474609000001</v>
      </c>
      <c r="E704">
        <v>-7.1586999999999998E-2</v>
      </c>
      <c r="F704">
        <v>9.9768310000000007</v>
      </c>
      <c r="G704">
        <v>-0.112863</v>
      </c>
      <c r="H704">
        <v>-1.1247E-2</v>
      </c>
      <c r="I704">
        <v>2.2599999999999999E-3</v>
      </c>
      <c r="J704">
        <v>-6.5180000000000004E-3</v>
      </c>
      <c r="K704">
        <v>1012.089966</v>
      </c>
      <c r="L704">
        <v>40.730193999999997</v>
      </c>
      <c r="W704">
        <f t="shared" si="10"/>
        <v>51371.840001123062</v>
      </c>
    </row>
    <row r="705" spans="1:23" x14ac:dyDescent="0.3">
      <c r="A705">
        <v>311.59125</v>
      </c>
      <c r="B705">
        <v>3797.6723630000001</v>
      </c>
      <c r="C705">
        <v>-46657.449219000002</v>
      </c>
      <c r="D705">
        <v>21405.476562</v>
      </c>
      <c r="E705">
        <v>-7.5584999999999999E-2</v>
      </c>
      <c r="F705">
        <v>9.9761740000000003</v>
      </c>
      <c r="G705">
        <v>-0.12898999999999999</v>
      </c>
      <c r="H705">
        <v>8.2880000000000002E-3</v>
      </c>
      <c r="I705">
        <v>4.522E-3</v>
      </c>
      <c r="J705">
        <v>-1.3596E-2</v>
      </c>
      <c r="K705">
        <v>1012.089966</v>
      </c>
      <c r="L705">
        <v>40.730193999999997</v>
      </c>
      <c r="W705">
        <f t="shared" si="10"/>
        <v>51473.627323577937</v>
      </c>
    </row>
    <row r="706" spans="1:23" x14ac:dyDescent="0.3">
      <c r="A706">
        <v>311.60250000000002</v>
      </c>
      <c r="B706">
        <v>3923.1010740000002</v>
      </c>
      <c r="C706">
        <v>-46713.453125</v>
      </c>
      <c r="D706">
        <v>21415.943359000001</v>
      </c>
      <c r="E706">
        <v>-7.6717999999999995E-2</v>
      </c>
      <c r="F706">
        <v>9.9737869999999997</v>
      </c>
      <c r="G706">
        <v>-0.12249599999999999</v>
      </c>
      <c r="H706">
        <v>3.4835999999999999E-2</v>
      </c>
      <c r="I706">
        <v>6.7910000000000002E-3</v>
      </c>
      <c r="J706">
        <v>-2.1579999999999998E-2</v>
      </c>
      <c r="K706">
        <v>1012.099976</v>
      </c>
      <c r="L706">
        <v>40.732536000000003</v>
      </c>
      <c r="W706">
        <f t="shared" ref="W706:W769" si="11">SQRT((B706)^2+(C706)^2+(D706)^2)</f>
        <v>51538.141748168302</v>
      </c>
    </row>
    <row r="707" spans="1:23" x14ac:dyDescent="0.3">
      <c r="A707">
        <v>311.61374999999998</v>
      </c>
      <c r="B707">
        <v>3798.6987300000001</v>
      </c>
      <c r="C707">
        <v>-46568.835937000003</v>
      </c>
      <c r="D707">
        <v>21440.972656000002</v>
      </c>
      <c r="E707">
        <v>-6.3934000000000005E-2</v>
      </c>
      <c r="F707">
        <v>9.9744030000000006</v>
      </c>
      <c r="G707">
        <v>-0.119426</v>
      </c>
      <c r="H707">
        <v>5.4386999999999998E-2</v>
      </c>
      <c r="I707">
        <v>1.056E-2</v>
      </c>
      <c r="J707">
        <v>-2.3421000000000001E-2</v>
      </c>
      <c r="K707">
        <v>1012.099976</v>
      </c>
      <c r="L707">
        <v>40.732536000000003</v>
      </c>
      <c r="W707">
        <f t="shared" si="11"/>
        <v>51408.189046141924</v>
      </c>
    </row>
    <row r="708" spans="1:23" x14ac:dyDescent="0.3">
      <c r="A708">
        <v>311.625</v>
      </c>
      <c r="B708">
        <v>3733.2543949999999</v>
      </c>
      <c r="C708">
        <v>-46542.277344000002</v>
      </c>
      <c r="D708">
        <v>21454.046875</v>
      </c>
      <c r="E708">
        <v>-7.4184E-2</v>
      </c>
      <c r="F708">
        <v>9.9836550000000006</v>
      </c>
      <c r="G708">
        <v>-0.126495</v>
      </c>
      <c r="H708">
        <v>7.0698999999999998E-2</v>
      </c>
      <c r="I708">
        <v>1.3769999999999999E-2</v>
      </c>
      <c r="J708">
        <v>-2.4636999999999999E-2</v>
      </c>
      <c r="K708">
        <v>1012.099976</v>
      </c>
      <c r="L708">
        <v>40.732536000000003</v>
      </c>
      <c r="W708">
        <f t="shared" si="11"/>
        <v>51384.792459036937</v>
      </c>
    </row>
    <row r="709" spans="1:23" x14ac:dyDescent="0.3">
      <c r="A709">
        <v>311.63625000000002</v>
      </c>
      <c r="B709">
        <v>3768.7165530000002</v>
      </c>
      <c r="C709">
        <v>-46709.449219000002</v>
      </c>
      <c r="D709">
        <v>21349.232422000001</v>
      </c>
      <c r="E709">
        <v>-8.0515000000000003E-2</v>
      </c>
      <c r="F709">
        <v>9.974558</v>
      </c>
      <c r="G709">
        <v>-0.12958500000000001</v>
      </c>
      <c r="H709">
        <v>7.2101999999999999E-2</v>
      </c>
      <c r="I709">
        <v>1.4255E-2</v>
      </c>
      <c r="J709">
        <v>-2.5012E-2</v>
      </c>
      <c r="K709">
        <v>1012.099976</v>
      </c>
      <c r="L709">
        <v>40.732536000000003</v>
      </c>
      <c r="W709">
        <f t="shared" si="11"/>
        <v>51495.296831922155</v>
      </c>
    </row>
    <row r="710" spans="1:23" x14ac:dyDescent="0.3">
      <c r="A710">
        <v>311.64749999999998</v>
      </c>
      <c r="B710">
        <v>3811.9018550000001</v>
      </c>
      <c r="C710">
        <v>-46720.089844000002</v>
      </c>
      <c r="D710">
        <v>21410.976562</v>
      </c>
      <c r="E710">
        <v>-7.9374E-2</v>
      </c>
      <c r="F710">
        <v>9.9733440000000009</v>
      </c>
      <c r="G710">
        <v>-0.13161300000000001</v>
      </c>
      <c r="H710">
        <v>6.9157999999999997E-2</v>
      </c>
      <c r="I710">
        <v>1.3573E-2</v>
      </c>
      <c r="J710">
        <v>-2.3049E-2</v>
      </c>
      <c r="K710">
        <v>1012.099976</v>
      </c>
      <c r="L710">
        <v>40.732536000000003</v>
      </c>
      <c r="W710">
        <f t="shared" si="11"/>
        <v>51533.749214685493</v>
      </c>
    </row>
    <row r="711" spans="1:23" x14ac:dyDescent="0.3">
      <c r="A711">
        <v>311.65875</v>
      </c>
      <c r="B711">
        <v>3790.6604000000002</v>
      </c>
      <c r="C711">
        <v>-46478.316405999998</v>
      </c>
      <c r="D711">
        <v>21416.074218999998</v>
      </c>
      <c r="E711">
        <v>-7.4756000000000003E-2</v>
      </c>
      <c r="F711">
        <v>9.9766370000000002</v>
      </c>
      <c r="G711">
        <v>-0.120572</v>
      </c>
      <c r="H711">
        <v>5.7667999999999997E-2</v>
      </c>
      <c r="I711">
        <v>1.2328E-2</v>
      </c>
      <c r="J711">
        <v>-2.0374E-2</v>
      </c>
      <c r="K711">
        <v>1012.099976</v>
      </c>
      <c r="L711">
        <v>40.732536000000003</v>
      </c>
      <c r="W711">
        <f t="shared" si="11"/>
        <v>51315.214480289309</v>
      </c>
    </row>
    <row r="712" spans="1:23" x14ac:dyDescent="0.3">
      <c r="A712">
        <v>311.67</v>
      </c>
      <c r="B712">
        <v>3728.516357</v>
      </c>
      <c r="C712">
        <v>-46682.65625</v>
      </c>
      <c r="D712">
        <v>21436.78125</v>
      </c>
      <c r="E712">
        <v>-6.9765999999999995E-2</v>
      </c>
      <c r="F712">
        <v>9.9720849999999999</v>
      </c>
      <c r="G712">
        <v>-0.12275800000000001</v>
      </c>
      <c r="H712">
        <v>3.3512E-2</v>
      </c>
      <c r="I712">
        <v>1.0377000000000001E-2</v>
      </c>
      <c r="J712">
        <v>-1.4381E-2</v>
      </c>
      <c r="K712">
        <v>1012.099976</v>
      </c>
      <c r="L712">
        <v>40.732536000000003</v>
      </c>
      <c r="W712">
        <f t="shared" si="11"/>
        <v>51504.444654227969</v>
      </c>
    </row>
    <row r="713" spans="1:23" x14ac:dyDescent="0.3">
      <c r="A713">
        <v>311.68124999999998</v>
      </c>
      <c r="B713">
        <v>3676.8017580000001</v>
      </c>
      <c r="C713">
        <v>-46744.621094000002</v>
      </c>
      <c r="D713">
        <v>21520.632812</v>
      </c>
      <c r="E713">
        <v>-6.9857000000000002E-2</v>
      </c>
      <c r="F713">
        <v>9.9689340000000009</v>
      </c>
      <c r="G713">
        <v>-0.124115</v>
      </c>
      <c r="H713">
        <v>6.7990000000000004E-3</v>
      </c>
      <c r="I713">
        <v>6.2849999999999998E-3</v>
      </c>
      <c r="J713">
        <v>-6.0289999999999996E-3</v>
      </c>
      <c r="K713">
        <v>1012.099976</v>
      </c>
      <c r="L713">
        <v>40.732536000000003</v>
      </c>
      <c r="W713">
        <f t="shared" si="11"/>
        <v>51591.822113763272</v>
      </c>
    </row>
    <row r="714" spans="1:23" x14ac:dyDescent="0.3">
      <c r="A714">
        <v>311.6925</v>
      </c>
      <c r="B714">
        <v>3910.3215329999998</v>
      </c>
      <c r="C714">
        <v>-46588.902344000002</v>
      </c>
      <c r="D714">
        <v>21396.183593999998</v>
      </c>
      <c r="E714">
        <v>-6.1474000000000001E-2</v>
      </c>
      <c r="F714">
        <v>9.9736399999999996</v>
      </c>
      <c r="G714">
        <v>-0.123528</v>
      </c>
      <c r="H714">
        <v>-1.4898E-2</v>
      </c>
      <c r="I714">
        <v>3.4510000000000001E-3</v>
      </c>
      <c r="J714">
        <v>1.276E-3</v>
      </c>
      <c r="K714">
        <v>1012.099976</v>
      </c>
      <c r="L714">
        <v>40.732536000000003</v>
      </c>
      <c r="W714">
        <f t="shared" si="11"/>
        <v>51416.078307260723</v>
      </c>
    </row>
    <row r="715" spans="1:23" x14ac:dyDescent="0.3">
      <c r="A715">
        <v>311.70375000000001</v>
      </c>
      <c r="B715">
        <v>3795.4411620000001</v>
      </c>
      <c r="C715">
        <v>-46511.894530999998</v>
      </c>
      <c r="D715">
        <v>21538.634765999999</v>
      </c>
      <c r="E715">
        <v>-6.7752999999999994E-2</v>
      </c>
      <c r="F715">
        <v>9.9740470000000006</v>
      </c>
      <c r="G715">
        <v>-0.13067100000000001</v>
      </c>
      <c r="H715">
        <v>-3.3182999999999997E-2</v>
      </c>
      <c r="I715">
        <v>1.518E-3</v>
      </c>
      <c r="J715">
        <v>6.0530000000000002E-3</v>
      </c>
      <c r="K715">
        <v>1012.099976</v>
      </c>
      <c r="L715">
        <v>40.732536000000003</v>
      </c>
      <c r="W715">
        <f t="shared" si="11"/>
        <v>51397.222629829084</v>
      </c>
    </row>
    <row r="716" spans="1:23" x14ac:dyDescent="0.3">
      <c r="A716">
        <v>311.71499999999997</v>
      </c>
      <c r="B716">
        <v>3834.4733890000002</v>
      </c>
      <c r="C716">
        <v>-46665.125</v>
      </c>
      <c r="D716">
        <v>21422.324218999998</v>
      </c>
      <c r="E716">
        <v>-7.3907E-2</v>
      </c>
      <c r="F716">
        <v>9.9658080000000009</v>
      </c>
      <c r="G716">
        <v>-0.13716100000000001</v>
      </c>
      <c r="H716">
        <v>-4.2639000000000003E-2</v>
      </c>
      <c r="I716">
        <v>-7.8899999999999999E-4</v>
      </c>
      <c r="J716">
        <v>6.9890000000000004E-3</v>
      </c>
      <c r="K716">
        <v>1012.099976</v>
      </c>
      <c r="L716">
        <v>40.732536000000003</v>
      </c>
      <c r="W716">
        <f t="shared" si="11"/>
        <v>51490.319987163879</v>
      </c>
    </row>
    <row r="717" spans="1:23" x14ac:dyDescent="0.3">
      <c r="A717">
        <v>311.72624999999999</v>
      </c>
      <c r="B717">
        <v>3797.5874020000001</v>
      </c>
      <c r="C717">
        <v>-46670.277344000002</v>
      </c>
      <c r="D717">
        <v>21433.560547000001</v>
      </c>
      <c r="E717">
        <v>-8.2368999999999998E-2</v>
      </c>
      <c r="F717">
        <v>9.9752170000000007</v>
      </c>
      <c r="G717">
        <v>-0.13041700000000001</v>
      </c>
      <c r="H717">
        <v>-3.4028999999999997E-2</v>
      </c>
      <c r="I717">
        <v>-2.8800000000000001E-4</v>
      </c>
      <c r="J717">
        <v>2.6779999999999998E-3</v>
      </c>
      <c r="K717">
        <v>1012.099976</v>
      </c>
      <c r="L717">
        <v>40.732536000000003</v>
      </c>
      <c r="W717">
        <f t="shared" si="11"/>
        <v>51496.931706302887</v>
      </c>
    </row>
    <row r="718" spans="1:23" x14ac:dyDescent="0.3">
      <c r="A718">
        <v>311.73750000000001</v>
      </c>
      <c r="B718">
        <v>3783.0473630000001</v>
      </c>
      <c r="C718">
        <v>-46456.847655999998</v>
      </c>
      <c r="D718">
        <v>21471.511718999998</v>
      </c>
      <c r="E718">
        <v>-6.8887000000000004E-2</v>
      </c>
      <c r="F718">
        <v>9.9767430000000008</v>
      </c>
      <c r="G718">
        <v>-0.120959</v>
      </c>
      <c r="H718">
        <v>-2.9447999999999998E-2</v>
      </c>
      <c r="I718">
        <v>-7.4799999999999997E-4</v>
      </c>
      <c r="J718">
        <v>-1.9759999999999999E-3</v>
      </c>
      <c r="K718">
        <v>1012.099976</v>
      </c>
      <c r="L718">
        <v>40.732536000000003</v>
      </c>
      <c r="W718">
        <f t="shared" si="11"/>
        <v>51318.378354958251</v>
      </c>
    </row>
    <row r="719" spans="1:23" x14ac:dyDescent="0.3">
      <c r="A719">
        <v>311.74874999999997</v>
      </c>
      <c r="B719">
        <v>3788.216797</v>
      </c>
      <c r="C719">
        <v>-46602.796875</v>
      </c>
      <c r="D719">
        <v>21351.640625</v>
      </c>
      <c r="E719">
        <v>-6.2708E-2</v>
      </c>
      <c r="F719">
        <v>9.9687990000000006</v>
      </c>
      <c r="G719">
        <v>-0.12617</v>
      </c>
      <c r="H719">
        <v>-3.039E-3</v>
      </c>
      <c r="I719">
        <v>3.4559999999999999E-3</v>
      </c>
      <c r="J719">
        <v>-1.0692E-2</v>
      </c>
      <c r="K719">
        <v>1012.099976</v>
      </c>
      <c r="L719">
        <v>40.732536000000003</v>
      </c>
      <c r="W719">
        <f t="shared" si="11"/>
        <v>51401.009916661489</v>
      </c>
    </row>
    <row r="720" spans="1:23" x14ac:dyDescent="0.3">
      <c r="A720">
        <v>311.76</v>
      </c>
      <c r="B720">
        <v>3844.564453</v>
      </c>
      <c r="C720">
        <v>-46708.878905999998</v>
      </c>
      <c r="D720">
        <v>21445.302734000001</v>
      </c>
      <c r="E720">
        <v>-6.7554000000000003E-2</v>
      </c>
      <c r="F720">
        <v>9.969557</v>
      </c>
      <c r="G720">
        <v>-0.11201700000000001</v>
      </c>
      <c r="H720">
        <v>1.7264999999999999E-2</v>
      </c>
      <c r="I720">
        <v>6.2160000000000002E-3</v>
      </c>
      <c r="J720">
        <v>-1.6910999999999999E-2</v>
      </c>
      <c r="K720">
        <v>1012.099976</v>
      </c>
      <c r="L720">
        <v>40.732536000000003</v>
      </c>
      <c r="W720">
        <f t="shared" si="11"/>
        <v>51540.285736902457</v>
      </c>
    </row>
    <row r="721" spans="1:23" x14ac:dyDescent="0.3">
      <c r="A721">
        <v>311.77125000000001</v>
      </c>
      <c r="B721">
        <v>3860.5654300000001</v>
      </c>
      <c r="C721">
        <v>-46598.851562000003</v>
      </c>
      <c r="D721">
        <v>21394.523437</v>
      </c>
      <c r="E721">
        <v>-6.5654000000000004E-2</v>
      </c>
      <c r="F721">
        <v>9.9780540000000002</v>
      </c>
      <c r="G721">
        <v>-0.13009000000000001</v>
      </c>
      <c r="H721">
        <v>4.0356999999999997E-2</v>
      </c>
      <c r="I721">
        <v>8.0870000000000004E-3</v>
      </c>
      <c r="J721">
        <v>-2.1780000000000001E-2</v>
      </c>
      <c r="K721">
        <v>1012.099976</v>
      </c>
      <c r="L721">
        <v>40.732536000000003</v>
      </c>
      <c r="W721">
        <f t="shared" si="11"/>
        <v>51420.643378248031</v>
      </c>
    </row>
    <row r="722" spans="1:23" x14ac:dyDescent="0.3">
      <c r="A722">
        <v>311.78250000000003</v>
      </c>
      <c r="B722">
        <v>3832.5688479999999</v>
      </c>
      <c r="C722">
        <v>-46502.800780999998</v>
      </c>
      <c r="D722">
        <v>21331.128906000002</v>
      </c>
      <c r="E722">
        <v>-6.5547999999999995E-2</v>
      </c>
      <c r="F722">
        <v>9.972334</v>
      </c>
      <c r="G722">
        <v>-0.12715099999999999</v>
      </c>
      <c r="H722">
        <v>6.0116999999999997E-2</v>
      </c>
      <c r="I722">
        <v>1.2083999999999999E-2</v>
      </c>
      <c r="J722">
        <v>-2.3681000000000001E-2</v>
      </c>
      <c r="K722">
        <v>1012.099976</v>
      </c>
      <c r="L722">
        <v>40.732536000000003</v>
      </c>
      <c r="W722">
        <f t="shared" si="11"/>
        <v>51305.127666310538</v>
      </c>
    </row>
    <row r="723" spans="1:23" x14ac:dyDescent="0.3">
      <c r="A723">
        <v>311.79374999999999</v>
      </c>
      <c r="B723">
        <v>3801.0122070000002</v>
      </c>
      <c r="C723">
        <v>-46693.269530999998</v>
      </c>
      <c r="D723">
        <v>21420.460937</v>
      </c>
      <c r="E723">
        <v>-6.5779000000000004E-2</v>
      </c>
      <c r="F723">
        <v>9.9705150000000007</v>
      </c>
      <c r="G723">
        <v>-0.117617</v>
      </c>
      <c r="H723">
        <v>7.3950000000000002E-2</v>
      </c>
      <c r="I723">
        <v>1.3398E-2</v>
      </c>
      <c r="J723">
        <v>-2.6168E-2</v>
      </c>
      <c r="K723">
        <v>1012.099976</v>
      </c>
      <c r="L723">
        <v>40.732536000000003</v>
      </c>
      <c r="W723">
        <f t="shared" si="11"/>
        <v>51512.573805294553</v>
      </c>
    </row>
    <row r="724" spans="1:23" x14ac:dyDescent="0.3">
      <c r="A724">
        <v>311.80500000000001</v>
      </c>
      <c r="B724">
        <v>3819.3061520000001</v>
      </c>
      <c r="C724">
        <v>-46725.617187000003</v>
      </c>
      <c r="D724">
        <v>21495.878906000002</v>
      </c>
      <c r="E724">
        <v>-6.8570000000000006E-2</v>
      </c>
      <c r="F724">
        <v>9.9625570000000003</v>
      </c>
      <c r="G724">
        <v>-0.129833</v>
      </c>
      <c r="H724">
        <v>7.0810999999999999E-2</v>
      </c>
      <c r="I724">
        <v>1.38E-2</v>
      </c>
      <c r="J724">
        <v>-2.2464000000000001E-2</v>
      </c>
      <c r="K724">
        <v>1012.1099850000001</v>
      </c>
      <c r="L724">
        <v>40.730193999999997</v>
      </c>
      <c r="W724">
        <f t="shared" si="11"/>
        <v>51574.637283554315</v>
      </c>
    </row>
    <row r="725" spans="1:23" x14ac:dyDescent="0.3">
      <c r="A725">
        <v>311.81625000000003</v>
      </c>
      <c r="B725">
        <v>3839.5246579999998</v>
      </c>
      <c r="C725">
        <v>-46509.246094000002</v>
      </c>
      <c r="D725">
        <v>21460.753906000002</v>
      </c>
      <c r="E725">
        <v>-7.0250999999999994E-2</v>
      </c>
      <c r="F725">
        <v>9.9659010000000006</v>
      </c>
      <c r="G725">
        <v>-0.12598000000000001</v>
      </c>
      <c r="H725">
        <v>6.2784999999999994E-2</v>
      </c>
      <c r="I725">
        <v>1.3365999999999999E-2</v>
      </c>
      <c r="J725">
        <v>-2.1343000000000001E-2</v>
      </c>
      <c r="K725">
        <v>1012.1099850000001</v>
      </c>
      <c r="L725">
        <v>40.730193999999997</v>
      </c>
      <c r="W725">
        <f t="shared" si="11"/>
        <v>51365.512555074725</v>
      </c>
    </row>
    <row r="726" spans="1:23" x14ac:dyDescent="0.3">
      <c r="A726">
        <v>311.82749999999999</v>
      </c>
      <c r="B726">
        <v>3879.8122560000002</v>
      </c>
      <c r="C726">
        <v>-46610.792969000002</v>
      </c>
      <c r="D726">
        <v>21446.085937</v>
      </c>
      <c r="E726">
        <v>-7.4565000000000006E-2</v>
      </c>
      <c r="F726">
        <v>9.9774860000000007</v>
      </c>
      <c r="G726">
        <v>-0.106904</v>
      </c>
      <c r="H726">
        <v>4.3948000000000001E-2</v>
      </c>
      <c r="I726">
        <v>1.1553000000000001E-2</v>
      </c>
      <c r="J726">
        <v>-1.6364E-2</v>
      </c>
      <c r="K726">
        <v>1012.1099850000001</v>
      </c>
      <c r="L726">
        <v>40.730193999999997</v>
      </c>
      <c r="W726">
        <f t="shared" si="11"/>
        <v>51454.383354170874</v>
      </c>
    </row>
    <row r="727" spans="1:23" x14ac:dyDescent="0.3">
      <c r="A727">
        <v>311.83875</v>
      </c>
      <c r="B727">
        <v>3847.6411130000001</v>
      </c>
      <c r="C727">
        <v>-46726.210937000003</v>
      </c>
      <c r="D727">
        <v>21472.085937</v>
      </c>
      <c r="E727">
        <v>-6.1476000000000003E-2</v>
      </c>
      <c r="F727">
        <v>9.9670780000000008</v>
      </c>
      <c r="G727">
        <v>-0.120308</v>
      </c>
      <c r="H727">
        <v>2.3050999999999999E-2</v>
      </c>
      <c r="I727">
        <v>7.9649999999999999E-3</v>
      </c>
      <c r="J727">
        <v>-1.1905000000000001E-2</v>
      </c>
      <c r="K727">
        <v>1012.1099850000001</v>
      </c>
      <c r="L727">
        <v>40.730193999999997</v>
      </c>
      <c r="W727">
        <f t="shared" si="11"/>
        <v>51567.369577566977</v>
      </c>
    </row>
    <row r="728" spans="1:23" x14ac:dyDescent="0.3">
      <c r="A728">
        <v>311.85000000000002</v>
      </c>
      <c r="B728">
        <v>3784.2624510000001</v>
      </c>
      <c r="C728">
        <v>-46639.140625</v>
      </c>
      <c r="D728">
        <v>21358.443359000001</v>
      </c>
      <c r="E728">
        <v>-7.3254E-2</v>
      </c>
      <c r="F728">
        <v>9.9786160000000006</v>
      </c>
      <c r="G728">
        <v>-0.121602</v>
      </c>
      <c r="H728">
        <v>1.24E-3</v>
      </c>
      <c r="I728">
        <v>6.3099999999999996E-3</v>
      </c>
      <c r="J728">
        <v>-4.9240000000000004E-3</v>
      </c>
      <c r="K728">
        <v>1012.1099850000001</v>
      </c>
      <c r="L728">
        <v>40.730193999999997</v>
      </c>
      <c r="W728">
        <f t="shared" si="11"/>
        <v>51436.496607527471</v>
      </c>
    </row>
    <row r="729" spans="1:23" x14ac:dyDescent="0.3">
      <c r="A729">
        <v>311.86124999999998</v>
      </c>
      <c r="B729">
        <v>3702.5527339999999</v>
      </c>
      <c r="C729">
        <v>-46487.632812000003</v>
      </c>
      <c r="D729">
        <v>21505.464843999998</v>
      </c>
      <c r="E729">
        <v>-6.7082000000000003E-2</v>
      </c>
      <c r="F729">
        <v>9.9714950000000009</v>
      </c>
      <c r="G729">
        <v>-0.13023000000000001</v>
      </c>
      <c r="H729">
        <v>-1.7780000000000001E-2</v>
      </c>
      <c r="I729">
        <v>3.2260000000000001E-3</v>
      </c>
      <c r="J729">
        <v>1.201E-3</v>
      </c>
      <c r="K729">
        <v>1012.1099850000001</v>
      </c>
      <c r="L729">
        <v>40.730193999999997</v>
      </c>
      <c r="W729">
        <f t="shared" si="11"/>
        <v>51354.590051600157</v>
      </c>
    </row>
    <row r="730" spans="1:23" x14ac:dyDescent="0.3">
      <c r="A730">
        <v>311.8725</v>
      </c>
      <c r="B730">
        <v>3730.1823730000001</v>
      </c>
      <c r="C730">
        <v>-46682.644530999998</v>
      </c>
      <c r="D730">
        <v>21481.960937</v>
      </c>
      <c r="E730">
        <v>-6.6780999999999993E-2</v>
      </c>
      <c r="F730">
        <v>9.9788829999999997</v>
      </c>
      <c r="G730">
        <v>-0.11777799999999999</v>
      </c>
      <c r="H730">
        <v>-3.2052999999999998E-2</v>
      </c>
      <c r="I730">
        <v>9.4868919999999997E-5</v>
      </c>
      <c r="J730">
        <v>4.9170000000000004E-3</v>
      </c>
      <c r="K730">
        <v>1012.1099850000001</v>
      </c>
      <c r="L730">
        <v>40.730193999999997</v>
      </c>
      <c r="W730">
        <f t="shared" si="11"/>
        <v>51523.375342094369</v>
      </c>
    </row>
    <row r="731" spans="1:23" x14ac:dyDescent="0.3">
      <c r="A731">
        <v>311.88375000000002</v>
      </c>
      <c r="B731">
        <v>3800.9182129999999</v>
      </c>
      <c r="C731">
        <v>-46681.109375</v>
      </c>
      <c r="D731">
        <v>21437.359375</v>
      </c>
      <c r="E731">
        <v>-7.6352000000000003E-2</v>
      </c>
      <c r="F731">
        <v>9.9760720000000003</v>
      </c>
      <c r="G731">
        <v>-0.11086500000000001</v>
      </c>
      <c r="H731">
        <v>-4.1189999999999997E-2</v>
      </c>
      <c r="I731">
        <v>-1.9970000000000001E-3</v>
      </c>
      <c r="J731">
        <v>5.9129999999999999E-3</v>
      </c>
      <c r="K731">
        <v>1012.1099850000001</v>
      </c>
      <c r="L731">
        <v>40.730193999999997</v>
      </c>
      <c r="W731">
        <f t="shared" si="11"/>
        <v>51508.575293008529</v>
      </c>
    </row>
    <row r="732" spans="1:23" x14ac:dyDescent="0.3">
      <c r="A732">
        <v>311.89499999999998</v>
      </c>
      <c r="B732">
        <v>3837.7985840000001</v>
      </c>
      <c r="C732">
        <v>-46465.960937000003</v>
      </c>
      <c r="D732">
        <v>21458.71875</v>
      </c>
      <c r="E732">
        <v>-7.5174000000000005E-2</v>
      </c>
      <c r="F732">
        <v>9.9690930000000009</v>
      </c>
      <c r="G732">
        <v>-0.133023</v>
      </c>
      <c r="H732">
        <v>-3.2814000000000003E-2</v>
      </c>
      <c r="I732">
        <v>-1.0610000000000001E-3</v>
      </c>
      <c r="J732">
        <v>3.7500000000000001E-4</v>
      </c>
      <c r="K732">
        <v>1012.1099850000001</v>
      </c>
      <c r="L732">
        <v>40.730193999999997</v>
      </c>
      <c r="W732">
        <f t="shared" si="11"/>
        <v>51325.343000916851</v>
      </c>
    </row>
    <row r="733" spans="1:23" x14ac:dyDescent="0.3">
      <c r="A733">
        <v>311.90625</v>
      </c>
      <c r="B733">
        <v>3842.7622070000002</v>
      </c>
      <c r="C733">
        <v>-46525.113280999998</v>
      </c>
      <c r="D733">
        <v>21520.246093999998</v>
      </c>
      <c r="E733">
        <v>-7.3166999999999996E-2</v>
      </c>
      <c r="F733">
        <v>9.9696820000000006</v>
      </c>
      <c r="G733">
        <v>-0.124446</v>
      </c>
      <c r="H733">
        <v>-1.1127E-2</v>
      </c>
      <c r="I733">
        <v>2.6719999999999999E-3</v>
      </c>
      <c r="J733">
        <v>-7.4479999999999998E-3</v>
      </c>
      <c r="K733">
        <v>1012.130005</v>
      </c>
      <c r="L733">
        <v>40.735076999999997</v>
      </c>
      <c r="W733">
        <f t="shared" si="11"/>
        <v>51404.999553893125</v>
      </c>
    </row>
    <row r="734" spans="1:23" x14ac:dyDescent="0.3">
      <c r="A734">
        <v>311.91750000000002</v>
      </c>
      <c r="B734">
        <v>3922.7829590000001</v>
      </c>
      <c r="C734">
        <v>-46720.921875</v>
      </c>
      <c r="D734">
        <v>21431.433593999998</v>
      </c>
      <c r="E734">
        <v>-7.8673000000000007E-2</v>
      </c>
      <c r="F734">
        <v>9.9640430000000002</v>
      </c>
      <c r="G734">
        <v>-0.11956600000000001</v>
      </c>
      <c r="H734">
        <v>9.9419999999999994E-3</v>
      </c>
      <c r="I734">
        <v>4.4299999999999999E-3</v>
      </c>
      <c r="J734">
        <v>-1.3268E-2</v>
      </c>
      <c r="K734">
        <v>1012.130005</v>
      </c>
      <c r="L734">
        <v>40.735076999999997</v>
      </c>
      <c r="W734">
        <f t="shared" si="11"/>
        <v>51551.325035223934</v>
      </c>
    </row>
    <row r="735" spans="1:23" x14ac:dyDescent="0.3">
      <c r="A735">
        <v>311.92874999999998</v>
      </c>
      <c r="B735">
        <v>3813.0185550000001</v>
      </c>
      <c r="C735">
        <v>-46682.226562000003</v>
      </c>
      <c r="D735">
        <v>21432.189452999999</v>
      </c>
      <c r="E735">
        <v>-6.9108000000000003E-2</v>
      </c>
      <c r="F735">
        <v>9.9647369999999995</v>
      </c>
      <c r="G735">
        <v>-0.13141900000000001</v>
      </c>
      <c r="H735">
        <v>2.9274999999999999E-2</v>
      </c>
      <c r="I735">
        <v>8.0339999999999995E-3</v>
      </c>
      <c r="J735">
        <v>-1.8471999999999999E-2</v>
      </c>
      <c r="K735">
        <v>1012.130005</v>
      </c>
      <c r="L735">
        <v>40.735076999999997</v>
      </c>
      <c r="W735">
        <f t="shared" si="11"/>
        <v>51508.330705197164</v>
      </c>
    </row>
    <row r="736" spans="1:23" x14ac:dyDescent="0.3">
      <c r="A736">
        <v>311.94</v>
      </c>
      <c r="B736">
        <v>3706.91626</v>
      </c>
      <c r="C736">
        <v>-46447.96875</v>
      </c>
      <c r="D736">
        <v>21373.464843999998</v>
      </c>
      <c r="E736">
        <v>-6.9159999999999999E-2</v>
      </c>
      <c r="F736">
        <v>9.9680269999999993</v>
      </c>
      <c r="G736">
        <v>-0.117502</v>
      </c>
      <c r="H736">
        <v>5.1239E-2</v>
      </c>
      <c r="I736">
        <v>1.0213E-2</v>
      </c>
      <c r="J736">
        <v>-2.1974E-2</v>
      </c>
      <c r="K736">
        <v>1012.130005</v>
      </c>
      <c r="L736">
        <v>40.735076999999997</v>
      </c>
      <c r="W736">
        <f t="shared" si="11"/>
        <v>51263.827681878509</v>
      </c>
    </row>
    <row r="737" spans="1:23" x14ac:dyDescent="0.3">
      <c r="A737">
        <v>311.95125000000002</v>
      </c>
      <c r="B737">
        <v>3779.1484369999998</v>
      </c>
      <c r="C737">
        <v>-46630.191405999998</v>
      </c>
      <c r="D737">
        <v>21478.074218999998</v>
      </c>
      <c r="E737">
        <v>-6.4119999999999996E-2</v>
      </c>
      <c r="F737">
        <v>9.9733929999999997</v>
      </c>
      <c r="G737">
        <v>-0.12795400000000001</v>
      </c>
      <c r="H737">
        <v>6.8074999999999997E-2</v>
      </c>
      <c r="I737">
        <v>1.285E-2</v>
      </c>
      <c r="J737">
        <v>-2.4701000000000001E-2</v>
      </c>
      <c r="K737">
        <v>1012.130005</v>
      </c>
      <c r="L737">
        <v>40.735076999999997</v>
      </c>
      <c r="W737">
        <f t="shared" si="11"/>
        <v>51477.804786392633</v>
      </c>
    </row>
    <row r="738" spans="1:23" x14ac:dyDescent="0.3">
      <c r="A738">
        <v>311.96249999999998</v>
      </c>
      <c r="B738">
        <v>3903.7055660000001</v>
      </c>
      <c r="C738">
        <v>-46686.292969000002</v>
      </c>
      <c r="D738">
        <v>21483.496093999998</v>
      </c>
      <c r="E738">
        <v>-7.7008999999999994E-2</v>
      </c>
      <c r="F738">
        <v>9.9800489999999993</v>
      </c>
      <c r="G738">
        <v>-0.13089400000000001</v>
      </c>
      <c r="H738">
        <v>7.3778999999999997E-2</v>
      </c>
      <c r="I738">
        <v>1.3671000000000001E-2</v>
      </c>
      <c r="J738">
        <v>-2.5196E-2</v>
      </c>
      <c r="K738">
        <v>1012.130005</v>
      </c>
      <c r="L738">
        <v>40.735076999999997</v>
      </c>
      <c r="W738">
        <f t="shared" si="11"/>
        <v>51540.173386924413</v>
      </c>
    </row>
    <row r="739" spans="1:23" x14ac:dyDescent="0.3">
      <c r="A739">
        <v>311.97375</v>
      </c>
      <c r="B739">
        <v>3752.201172</v>
      </c>
      <c r="C739">
        <v>-46535.441405999998</v>
      </c>
      <c r="D739">
        <v>21447.689452999999</v>
      </c>
      <c r="E739">
        <v>-7.5621999999999995E-2</v>
      </c>
      <c r="F739">
        <v>9.9716539999999991</v>
      </c>
      <c r="G739">
        <v>-0.11891699999999999</v>
      </c>
      <c r="H739">
        <v>6.6754999999999995E-2</v>
      </c>
      <c r="I739">
        <v>1.3084999999999999E-2</v>
      </c>
      <c r="J739">
        <v>-2.2905999999999999E-2</v>
      </c>
      <c r="K739">
        <v>1012.130005</v>
      </c>
      <c r="L739">
        <v>40.735076999999997</v>
      </c>
      <c r="W739">
        <f t="shared" si="11"/>
        <v>51377.326743990336</v>
      </c>
    </row>
    <row r="740" spans="1:23" x14ac:dyDescent="0.3">
      <c r="A740">
        <v>311.98500000000001</v>
      </c>
      <c r="B740">
        <v>3825.1186520000001</v>
      </c>
      <c r="C740">
        <v>-46557.984375</v>
      </c>
      <c r="D740">
        <v>21549.611327999999</v>
      </c>
      <c r="E740">
        <v>-7.6716999999999994E-2</v>
      </c>
      <c r="F740">
        <v>9.9713519999999995</v>
      </c>
      <c r="G740">
        <v>-0.118146</v>
      </c>
      <c r="H740">
        <v>5.3196E-2</v>
      </c>
      <c r="I740">
        <v>1.0673E-2</v>
      </c>
      <c r="J740">
        <v>-1.8227E-2</v>
      </c>
      <c r="K740">
        <v>1012.130005</v>
      </c>
      <c r="L740">
        <v>40.735076999999997</v>
      </c>
      <c r="W740">
        <f t="shared" si="11"/>
        <v>51445.730533762355</v>
      </c>
    </row>
    <row r="741" spans="1:23" x14ac:dyDescent="0.3">
      <c r="A741">
        <v>311.99624999999997</v>
      </c>
      <c r="B741">
        <v>3786.2570799999999</v>
      </c>
      <c r="C741">
        <v>-46711.570312000003</v>
      </c>
      <c r="D741">
        <v>21443.861327999999</v>
      </c>
      <c r="E741">
        <v>-8.9978000000000002E-2</v>
      </c>
      <c r="F741">
        <v>9.9766329999999996</v>
      </c>
      <c r="G741">
        <v>-0.13359699999999999</v>
      </c>
      <c r="H741">
        <v>3.1926999999999997E-2</v>
      </c>
      <c r="I741">
        <v>9.613E-3</v>
      </c>
      <c r="J741">
        <v>-1.3906999999999999E-2</v>
      </c>
      <c r="K741">
        <v>1012.130005</v>
      </c>
      <c r="L741">
        <v>40.735076999999997</v>
      </c>
      <c r="W741">
        <f t="shared" si="11"/>
        <v>51537.808765441936</v>
      </c>
    </row>
    <row r="742" spans="1:23" x14ac:dyDescent="0.3">
      <c r="A742">
        <v>312.00749999999999</v>
      </c>
      <c r="B742">
        <v>3768.7878420000002</v>
      </c>
      <c r="C742">
        <v>-46689.453125</v>
      </c>
      <c r="D742">
        <v>21392.130859000001</v>
      </c>
      <c r="E742">
        <v>-6.9663000000000003E-2</v>
      </c>
      <c r="F742">
        <v>9.9714449999999992</v>
      </c>
      <c r="G742">
        <v>-0.119392</v>
      </c>
      <c r="H742">
        <v>7.3740000000000003E-3</v>
      </c>
      <c r="I742">
        <v>5.6169999999999996E-3</v>
      </c>
      <c r="J742">
        <v>-8.0090000000000005E-3</v>
      </c>
      <c r="K742">
        <v>1012.139954</v>
      </c>
      <c r="L742">
        <v>40.739960000000004</v>
      </c>
      <c r="W742">
        <f t="shared" si="11"/>
        <v>51494.971187468</v>
      </c>
    </row>
    <row r="743" spans="1:23" x14ac:dyDescent="0.3">
      <c r="A743">
        <v>312.01875000000001</v>
      </c>
      <c r="B743">
        <v>3756.976807</v>
      </c>
      <c r="C743">
        <v>-46489.160155999998</v>
      </c>
      <c r="D743">
        <v>21310.984375</v>
      </c>
      <c r="E743">
        <v>-6.5767999999999993E-2</v>
      </c>
      <c r="F743">
        <v>9.9742370000000005</v>
      </c>
      <c r="G743">
        <v>-0.117742</v>
      </c>
      <c r="H743">
        <v>-8.3549999999999996E-3</v>
      </c>
      <c r="I743">
        <v>4.261E-3</v>
      </c>
      <c r="J743">
        <v>-2.3379999999999998E-3</v>
      </c>
      <c r="K743">
        <v>1012.139954</v>
      </c>
      <c r="L743">
        <v>40.739960000000004</v>
      </c>
      <c r="W743">
        <f t="shared" si="11"/>
        <v>51278.796219978169</v>
      </c>
    </row>
    <row r="744" spans="1:23" x14ac:dyDescent="0.3">
      <c r="A744">
        <v>312.02999999999997</v>
      </c>
      <c r="B744">
        <v>3808.1914059999999</v>
      </c>
      <c r="C744">
        <v>-46649.148437000003</v>
      </c>
      <c r="D744">
        <v>21409.287109000001</v>
      </c>
      <c r="E744">
        <v>-7.6103000000000004E-2</v>
      </c>
      <c r="F744">
        <v>9.9712759999999996</v>
      </c>
      <c r="G744">
        <v>-0.122492</v>
      </c>
      <c r="H744">
        <v>-2.9249000000000001E-2</v>
      </c>
      <c r="I744">
        <v>1.5610000000000001E-3</v>
      </c>
      <c r="J744">
        <v>4.352E-3</v>
      </c>
      <c r="K744">
        <v>1012.139954</v>
      </c>
      <c r="L744">
        <v>40.739960000000004</v>
      </c>
      <c r="W744">
        <f t="shared" si="11"/>
        <v>51468.465551224523</v>
      </c>
    </row>
    <row r="745" spans="1:23" x14ac:dyDescent="0.3">
      <c r="A745">
        <v>312.04124999999999</v>
      </c>
      <c r="B745">
        <v>3958.4799800000001</v>
      </c>
      <c r="C745">
        <v>-46728.574219000002</v>
      </c>
      <c r="D745">
        <v>21403.326172000001</v>
      </c>
      <c r="E745">
        <v>-8.0549999999999997E-2</v>
      </c>
      <c r="F745">
        <v>9.9790270000000003</v>
      </c>
      <c r="G745">
        <v>-0.13006400000000001</v>
      </c>
      <c r="H745">
        <v>-3.5223999999999998E-2</v>
      </c>
      <c r="I745">
        <v>7.9799999999999999E-4</v>
      </c>
      <c r="J745">
        <v>4.2259999999999997E-3</v>
      </c>
      <c r="K745">
        <v>1012.139954</v>
      </c>
      <c r="L745">
        <v>40.739960000000004</v>
      </c>
      <c r="W745">
        <f t="shared" si="11"/>
        <v>51549.312153681283</v>
      </c>
    </row>
    <row r="746" spans="1:23" x14ac:dyDescent="0.3">
      <c r="A746">
        <v>312.05250000000001</v>
      </c>
      <c r="B746">
        <v>3935.9179690000001</v>
      </c>
      <c r="C746">
        <v>-46600.789062000003</v>
      </c>
      <c r="D746">
        <v>21366.068359000001</v>
      </c>
      <c r="E746">
        <v>-6.6984000000000002E-2</v>
      </c>
      <c r="F746">
        <v>9.9776340000000001</v>
      </c>
      <c r="G746">
        <v>-0.130499</v>
      </c>
      <c r="H746">
        <v>-3.3189999999999997E-2</v>
      </c>
      <c r="I746">
        <v>2.4899999999999998E-4</v>
      </c>
      <c r="J746">
        <v>1.7960000000000001E-3</v>
      </c>
      <c r="K746">
        <v>1012.139954</v>
      </c>
      <c r="L746">
        <v>40.739960000000004</v>
      </c>
      <c r="W746">
        <f t="shared" si="11"/>
        <v>51416.280190044643</v>
      </c>
    </row>
    <row r="747" spans="1:23" x14ac:dyDescent="0.3">
      <c r="A747">
        <v>312.06375000000003</v>
      </c>
      <c r="B747">
        <v>3810.898193</v>
      </c>
      <c r="C747">
        <v>-46534.285155999998</v>
      </c>
      <c r="D747">
        <v>21440.042968999998</v>
      </c>
      <c r="E747">
        <v>-5.6270000000000001E-2</v>
      </c>
      <c r="F747">
        <v>9.9678509999999996</v>
      </c>
      <c r="G747">
        <v>-0.110913</v>
      </c>
      <c r="H747">
        <v>-2.3327000000000001E-2</v>
      </c>
      <c r="I747">
        <v>-2.8409149999999999E-5</v>
      </c>
      <c r="J747">
        <v>-3.9139999999999999E-3</v>
      </c>
      <c r="K747">
        <v>1012.139954</v>
      </c>
      <c r="L747">
        <v>40.739960000000004</v>
      </c>
      <c r="W747">
        <f t="shared" si="11"/>
        <v>51377.408289343468</v>
      </c>
    </row>
    <row r="748" spans="1:23" x14ac:dyDescent="0.3">
      <c r="A748">
        <v>312.07499999999999</v>
      </c>
      <c r="B748">
        <v>3790.0124510000001</v>
      </c>
      <c r="C748">
        <v>-46731.480469000002</v>
      </c>
      <c r="D748">
        <v>21364.691406000002</v>
      </c>
      <c r="E748">
        <v>-6.5801999999999999E-2</v>
      </c>
      <c r="F748">
        <v>9.9652999999999992</v>
      </c>
      <c r="G748">
        <v>-0.115771</v>
      </c>
      <c r="H748">
        <v>-3.7239999999999999E-3</v>
      </c>
      <c r="I748">
        <v>2.807E-3</v>
      </c>
      <c r="J748">
        <v>-1.0961E-2</v>
      </c>
      <c r="K748">
        <v>1012.139954</v>
      </c>
      <c r="L748">
        <v>40.739960000000004</v>
      </c>
      <c r="W748">
        <f t="shared" si="11"/>
        <v>51523.252033202196</v>
      </c>
    </row>
    <row r="749" spans="1:23" x14ac:dyDescent="0.3">
      <c r="A749">
        <v>312.08625000000001</v>
      </c>
      <c r="B749">
        <v>3791.5344239999999</v>
      </c>
      <c r="C749">
        <v>-46688.351562000003</v>
      </c>
      <c r="D749">
        <v>21468.357422000001</v>
      </c>
      <c r="E749">
        <v>-8.4079000000000001E-2</v>
      </c>
      <c r="F749">
        <v>9.9814500000000006</v>
      </c>
      <c r="G749">
        <v>-0.13369200000000001</v>
      </c>
      <c r="H749">
        <v>2.1906999999999999E-2</v>
      </c>
      <c r="I749">
        <v>6.6819999999999996E-3</v>
      </c>
      <c r="J749">
        <v>-1.7513999999999998E-2</v>
      </c>
      <c r="K749">
        <v>1012.139954</v>
      </c>
      <c r="L749">
        <v>40.739960000000004</v>
      </c>
      <c r="W749">
        <f t="shared" si="11"/>
        <v>51527.354630953327</v>
      </c>
    </row>
    <row r="750" spans="1:23" x14ac:dyDescent="0.3">
      <c r="A750">
        <v>312.09750000000003</v>
      </c>
      <c r="B750">
        <v>3731.3957519999999</v>
      </c>
      <c r="C750">
        <v>-46446.035155999998</v>
      </c>
      <c r="D750">
        <v>21482.669922000001</v>
      </c>
      <c r="E750">
        <v>-7.8350000000000003E-2</v>
      </c>
      <c r="F750">
        <v>9.9775100000000005</v>
      </c>
      <c r="G750">
        <v>-0.132775</v>
      </c>
      <c r="H750">
        <v>4.7718999999999998E-2</v>
      </c>
      <c r="I750">
        <v>1.0943E-2</v>
      </c>
      <c r="J750">
        <v>-2.3661999999999999E-2</v>
      </c>
      <c r="K750">
        <v>1012.139954</v>
      </c>
      <c r="L750">
        <v>40.739960000000004</v>
      </c>
      <c r="W750">
        <f t="shared" si="11"/>
        <v>51309.478685210153</v>
      </c>
    </row>
    <row r="751" spans="1:23" x14ac:dyDescent="0.3">
      <c r="A751">
        <v>312.10874999999999</v>
      </c>
      <c r="B751">
        <v>3871.7475589999999</v>
      </c>
      <c r="C751">
        <v>-46598.375</v>
      </c>
      <c r="D751">
        <v>21532.220702999999</v>
      </c>
      <c r="E751">
        <v>-6.9565000000000002E-2</v>
      </c>
      <c r="F751">
        <v>9.9735800000000001</v>
      </c>
      <c r="G751">
        <v>-0.111662</v>
      </c>
      <c r="H751">
        <v>6.3325000000000006E-2</v>
      </c>
      <c r="I751">
        <v>1.1752E-2</v>
      </c>
      <c r="J751">
        <v>-2.5187999999999999E-2</v>
      </c>
      <c r="K751">
        <v>1012.099976</v>
      </c>
      <c r="L751">
        <v>40.737419000000003</v>
      </c>
      <c r="W751">
        <f t="shared" si="11"/>
        <v>51478.495609370228</v>
      </c>
    </row>
    <row r="752" spans="1:23" x14ac:dyDescent="0.3">
      <c r="A752">
        <v>312.12</v>
      </c>
      <c r="B752">
        <v>3740.8093260000001</v>
      </c>
      <c r="C752">
        <v>-46711.632812000003</v>
      </c>
      <c r="D752">
        <v>21452.056640999999</v>
      </c>
      <c r="E752">
        <v>-8.0604999999999996E-2</v>
      </c>
      <c r="F752">
        <v>9.9677100000000003</v>
      </c>
      <c r="G752">
        <v>-0.109139</v>
      </c>
      <c r="H752">
        <v>7.0386000000000004E-2</v>
      </c>
      <c r="I752">
        <v>1.3044999999999999E-2</v>
      </c>
      <c r="J752">
        <v>-2.4691000000000001E-2</v>
      </c>
      <c r="K752">
        <v>1012.099976</v>
      </c>
      <c r="L752">
        <v>40.737419000000003</v>
      </c>
      <c r="W752">
        <f t="shared" si="11"/>
        <v>51537.957162709463</v>
      </c>
    </row>
    <row r="753" spans="1:23" x14ac:dyDescent="0.3">
      <c r="A753">
        <v>312.13125000000002</v>
      </c>
      <c r="B753">
        <v>3786.7395019999999</v>
      </c>
      <c r="C753">
        <v>-46616.046875</v>
      </c>
      <c r="D753">
        <v>21496.376952999999</v>
      </c>
      <c r="E753">
        <v>-7.7052999999999996E-2</v>
      </c>
      <c r="F753">
        <v>9.9733230000000006</v>
      </c>
      <c r="G753">
        <v>-0.129051</v>
      </c>
      <c r="H753">
        <v>6.9093000000000002E-2</v>
      </c>
      <c r="I753">
        <v>1.3658999999999999E-2</v>
      </c>
      <c r="J753">
        <v>-2.2939000000000001E-2</v>
      </c>
      <c r="K753">
        <v>1012.099976</v>
      </c>
      <c r="L753">
        <v>40.737419000000003</v>
      </c>
      <c r="W753">
        <f t="shared" si="11"/>
        <v>51473.191511831421</v>
      </c>
    </row>
    <row r="754" spans="1:23" x14ac:dyDescent="0.3">
      <c r="A754">
        <v>312.14249999999998</v>
      </c>
      <c r="B754">
        <v>3807.5627439999998</v>
      </c>
      <c r="C754">
        <v>-46490.152344000002</v>
      </c>
      <c r="D754">
        <v>21482.828125</v>
      </c>
      <c r="E754">
        <v>-7.0437E-2</v>
      </c>
      <c r="F754">
        <v>9.9727329999999998</v>
      </c>
      <c r="G754">
        <v>-0.119033</v>
      </c>
      <c r="H754">
        <v>6.7027000000000003E-2</v>
      </c>
      <c r="I754">
        <v>1.3845E-2</v>
      </c>
      <c r="J754">
        <v>-2.3546999999999998E-2</v>
      </c>
      <c r="K754">
        <v>1012.099976</v>
      </c>
      <c r="L754">
        <v>40.737419000000003</v>
      </c>
      <c r="W754">
        <f t="shared" si="11"/>
        <v>51355.074756698741</v>
      </c>
    </row>
    <row r="755" spans="1:23" x14ac:dyDescent="0.3">
      <c r="A755">
        <v>312.15375</v>
      </c>
      <c r="B755">
        <v>3811.9140619999998</v>
      </c>
      <c r="C755">
        <v>-46674.617187000003</v>
      </c>
      <c r="D755">
        <v>21369.597656000002</v>
      </c>
      <c r="E755">
        <v>-7.0883000000000002E-2</v>
      </c>
      <c r="F755">
        <v>9.9748780000000004</v>
      </c>
      <c r="G755">
        <v>-0.108764</v>
      </c>
      <c r="H755">
        <v>4.5947000000000002E-2</v>
      </c>
      <c r="I755">
        <v>1.1096999999999999E-2</v>
      </c>
      <c r="J755">
        <v>-1.7926999999999998E-2</v>
      </c>
      <c r="K755">
        <v>1012.099976</v>
      </c>
      <c r="L755">
        <v>40.737419000000003</v>
      </c>
      <c r="W755">
        <f t="shared" si="11"/>
        <v>51475.33664142849</v>
      </c>
    </row>
    <row r="756" spans="1:23" x14ac:dyDescent="0.3">
      <c r="A756">
        <v>312.16500000000002</v>
      </c>
      <c r="B756">
        <v>3974.8911130000001</v>
      </c>
      <c r="C756">
        <v>-46707.859375</v>
      </c>
      <c r="D756">
        <v>21496.457031000002</v>
      </c>
      <c r="E756">
        <v>-8.0154000000000003E-2</v>
      </c>
      <c r="F756">
        <v>9.9692740000000004</v>
      </c>
      <c r="G756">
        <v>-0.11343399999999999</v>
      </c>
      <c r="H756">
        <v>2.0778999999999999E-2</v>
      </c>
      <c r="I756">
        <v>7.9920000000000008E-3</v>
      </c>
      <c r="J756">
        <v>-1.1839000000000001E-2</v>
      </c>
      <c r="K756">
        <v>1012.099976</v>
      </c>
      <c r="L756">
        <v>40.737419000000003</v>
      </c>
      <c r="W756">
        <f t="shared" si="11"/>
        <v>51570.549266423484</v>
      </c>
    </row>
    <row r="757" spans="1:23" x14ac:dyDescent="0.3">
      <c r="A757">
        <v>312.17624999999998</v>
      </c>
      <c r="B757">
        <v>3791.2082519999999</v>
      </c>
      <c r="C757">
        <v>-46515.367187000003</v>
      </c>
      <c r="D757">
        <v>21514.6875</v>
      </c>
      <c r="E757">
        <v>-6.6444000000000003E-2</v>
      </c>
      <c r="F757">
        <v>9.9705069999999996</v>
      </c>
      <c r="G757">
        <v>-0.122317</v>
      </c>
      <c r="H757">
        <v>-1.5299999999999999E-3</v>
      </c>
      <c r="I757">
        <v>4.2979999999999997E-3</v>
      </c>
      <c r="J757">
        <v>-5.8100000000000001E-3</v>
      </c>
      <c r="K757">
        <v>1012.099976</v>
      </c>
      <c r="L757">
        <v>40.737419000000003</v>
      </c>
      <c r="W757">
        <f t="shared" si="11"/>
        <v>51390.02259947086</v>
      </c>
    </row>
    <row r="758" spans="1:23" x14ac:dyDescent="0.3">
      <c r="A758">
        <v>312.1875</v>
      </c>
      <c r="B758">
        <v>3726.9916990000002</v>
      </c>
      <c r="C758">
        <v>-46654.03125</v>
      </c>
      <c r="D758">
        <v>21390.8125</v>
      </c>
      <c r="E758">
        <v>-6.5870999999999999E-2</v>
      </c>
      <c r="F758">
        <v>9.9776000000000007</v>
      </c>
      <c r="G758">
        <v>-0.122004</v>
      </c>
      <c r="H758">
        <v>-2.1189E-2</v>
      </c>
      <c r="I758">
        <v>1.823E-3</v>
      </c>
      <c r="J758">
        <v>2.5040000000000001E-3</v>
      </c>
      <c r="K758">
        <v>1012.099976</v>
      </c>
      <c r="L758">
        <v>40.737419000000003</v>
      </c>
      <c r="W758">
        <f t="shared" si="11"/>
        <v>51459.265039548976</v>
      </c>
    </row>
    <row r="759" spans="1:23" x14ac:dyDescent="0.3">
      <c r="A759">
        <v>312.19875000000002</v>
      </c>
      <c r="B759">
        <v>3911.9255370000001</v>
      </c>
      <c r="C759">
        <v>-46722.824219000002</v>
      </c>
      <c r="D759">
        <v>21502.710937</v>
      </c>
      <c r="E759">
        <v>-6.7179000000000003E-2</v>
      </c>
      <c r="F759">
        <v>9.9766449999999995</v>
      </c>
      <c r="G759">
        <v>-0.125112</v>
      </c>
      <c r="H759">
        <v>-3.6514999999999999E-2</v>
      </c>
      <c r="I759">
        <v>1.4300000000000001E-4</v>
      </c>
      <c r="J759">
        <v>5.352E-3</v>
      </c>
      <c r="K759">
        <v>1012.099976</v>
      </c>
      <c r="L759">
        <v>40.737419000000003</v>
      </c>
      <c r="W759">
        <f t="shared" si="11"/>
        <v>51581.896456477683</v>
      </c>
    </row>
    <row r="760" spans="1:23" x14ac:dyDescent="0.3">
      <c r="A760">
        <v>312.20999999999998</v>
      </c>
      <c r="B760">
        <v>3898.9501949999999</v>
      </c>
      <c r="C760">
        <v>-46674</v>
      </c>
      <c r="D760">
        <v>21366.794922000001</v>
      </c>
      <c r="E760">
        <v>-6.7167000000000004E-2</v>
      </c>
      <c r="F760">
        <v>9.9797729999999998</v>
      </c>
      <c r="G760">
        <v>-0.13577700000000001</v>
      </c>
      <c r="H760">
        <v>-3.4435E-2</v>
      </c>
      <c r="I760">
        <v>-9.3099999999999997E-4</v>
      </c>
      <c r="J760">
        <v>3.9129999999999998E-3</v>
      </c>
      <c r="K760">
        <v>1012.099976</v>
      </c>
      <c r="L760">
        <v>40.739960000000004</v>
      </c>
      <c r="W760">
        <f t="shared" si="11"/>
        <v>51480.132224596076</v>
      </c>
    </row>
    <row r="761" spans="1:23" x14ac:dyDescent="0.3">
      <c r="A761">
        <v>312.22125</v>
      </c>
      <c r="B761">
        <v>3781.4689939999998</v>
      </c>
      <c r="C761">
        <v>-46484.199219000002</v>
      </c>
      <c r="D761">
        <v>21443.472656000002</v>
      </c>
      <c r="E761">
        <v>-7.034E-2</v>
      </c>
      <c r="F761">
        <v>9.9877680000000009</v>
      </c>
      <c r="G761">
        <v>-0.12700700000000001</v>
      </c>
      <c r="H761">
        <v>-2.8188999999999999E-2</v>
      </c>
      <c r="I761">
        <v>-1.2300000000000001E-4</v>
      </c>
      <c r="J761">
        <v>-1.382E-3</v>
      </c>
      <c r="K761">
        <v>1012.099976</v>
      </c>
      <c r="L761">
        <v>40.739960000000004</v>
      </c>
      <c r="W761">
        <f t="shared" si="11"/>
        <v>51331.304331108557</v>
      </c>
    </row>
    <row r="762" spans="1:23" x14ac:dyDescent="0.3">
      <c r="A762">
        <v>312.23250000000002</v>
      </c>
      <c r="B762">
        <v>3889.2993160000001</v>
      </c>
      <c r="C762">
        <v>-46683.53125</v>
      </c>
      <c r="D762">
        <v>21365.431640999999</v>
      </c>
      <c r="E762">
        <v>-7.1706000000000006E-2</v>
      </c>
      <c r="F762">
        <v>9.976089</v>
      </c>
      <c r="G762">
        <v>-0.117115</v>
      </c>
      <c r="H762">
        <v>-1.5469E-2</v>
      </c>
      <c r="I762">
        <v>1.4289999999999999E-3</v>
      </c>
      <c r="J762">
        <v>-7.352E-3</v>
      </c>
      <c r="K762">
        <v>1012.099976</v>
      </c>
      <c r="L762">
        <v>40.739960000000004</v>
      </c>
      <c r="W762">
        <f t="shared" si="11"/>
        <v>51487.478170380498</v>
      </c>
    </row>
    <row r="763" spans="1:23" x14ac:dyDescent="0.3">
      <c r="A763">
        <v>312.24374999999998</v>
      </c>
      <c r="B763">
        <v>3900.9101559999999</v>
      </c>
      <c r="C763">
        <v>-46723.035155999998</v>
      </c>
      <c r="D763">
        <v>21419.435547000001</v>
      </c>
      <c r="E763">
        <v>-6.9644999999999999E-2</v>
      </c>
      <c r="F763">
        <v>9.9728220000000007</v>
      </c>
      <c r="G763">
        <v>-0.11212</v>
      </c>
      <c r="H763">
        <v>1.1057000000000001E-2</v>
      </c>
      <c r="I763">
        <v>4.9150000000000001E-3</v>
      </c>
      <c r="J763">
        <v>-1.4668E-2</v>
      </c>
      <c r="K763">
        <v>1012.099976</v>
      </c>
      <c r="L763">
        <v>40.739960000000004</v>
      </c>
      <c r="W763">
        <f t="shared" si="11"/>
        <v>51546.593809737642</v>
      </c>
    </row>
    <row r="764" spans="1:23" x14ac:dyDescent="0.3">
      <c r="A764">
        <v>312.255</v>
      </c>
      <c r="B764">
        <v>3828.7302249999998</v>
      </c>
      <c r="C764">
        <v>-46529.035155999998</v>
      </c>
      <c r="D764">
        <v>21473.863281000002</v>
      </c>
      <c r="E764">
        <v>-6.8085999999999994E-2</v>
      </c>
      <c r="F764">
        <v>9.9709400000000006</v>
      </c>
      <c r="G764">
        <v>-0.12314700000000001</v>
      </c>
      <c r="H764">
        <v>3.4618999999999997E-2</v>
      </c>
      <c r="I764">
        <v>9.0480000000000005E-3</v>
      </c>
      <c r="J764">
        <v>-2.1007999999999999E-2</v>
      </c>
      <c r="K764">
        <v>1012.099976</v>
      </c>
      <c r="L764">
        <v>40.739960000000004</v>
      </c>
      <c r="W764">
        <f t="shared" si="11"/>
        <v>51388.102629842171</v>
      </c>
    </row>
    <row r="765" spans="1:23" x14ac:dyDescent="0.3">
      <c r="A765">
        <v>312.26625000000001</v>
      </c>
      <c r="B765">
        <v>3782.9270019999999</v>
      </c>
      <c r="C765">
        <v>-46587.34375</v>
      </c>
      <c r="D765">
        <v>21390.943359000001</v>
      </c>
      <c r="E765">
        <v>-6.7107E-2</v>
      </c>
      <c r="F765">
        <v>9.9698460000000004</v>
      </c>
      <c r="G765">
        <v>-0.131048</v>
      </c>
      <c r="H765">
        <v>5.4739000000000003E-2</v>
      </c>
      <c r="I765">
        <v>1.1455999999999999E-2</v>
      </c>
      <c r="J765">
        <v>-2.4476999999999999E-2</v>
      </c>
      <c r="K765">
        <v>1012.099976</v>
      </c>
      <c r="L765">
        <v>40.739960000000004</v>
      </c>
      <c r="W765">
        <f t="shared" si="11"/>
        <v>51402.953146400752</v>
      </c>
    </row>
    <row r="766" spans="1:23" x14ac:dyDescent="0.3">
      <c r="A766">
        <v>312.27749999999997</v>
      </c>
      <c r="B766">
        <v>3769.0268550000001</v>
      </c>
      <c r="C766">
        <v>-46712.804687000003</v>
      </c>
      <c r="D766">
        <v>21436.240234000001</v>
      </c>
      <c r="E766">
        <v>-7.6987E-2</v>
      </c>
      <c r="F766">
        <v>9.9749649999999992</v>
      </c>
      <c r="G766">
        <v>-0.120784</v>
      </c>
      <c r="H766">
        <v>6.7702999999999999E-2</v>
      </c>
      <c r="I766">
        <v>1.3050000000000001E-2</v>
      </c>
      <c r="J766">
        <v>-2.5395000000000001E-2</v>
      </c>
      <c r="K766">
        <v>1012.099976</v>
      </c>
      <c r="L766">
        <v>40.739960000000004</v>
      </c>
      <c r="W766">
        <f t="shared" si="11"/>
        <v>51534.494084343947</v>
      </c>
    </row>
    <row r="767" spans="1:23" x14ac:dyDescent="0.3">
      <c r="A767">
        <v>312.28874999999999</v>
      </c>
      <c r="B767">
        <v>3746.3447270000001</v>
      </c>
      <c r="C767">
        <v>-46646.339844000002</v>
      </c>
      <c r="D767">
        <v>21458.666015999999</v>
      </c>
      <c r="E767">
        <v>-7.3645000000000002E-2</v>
      </c>
      <c r="F767">
        <v>9.9636320000000005</v>
      </c>
      <c r="G767">
        <v>-0.11823699999999999</v>
      </c>
      <c r="H767">
        <v>7.2065000000000004E-2</v>
      </c>
      <c r="I767">
        <v>1.4152E-2</v>
      </c>
      <c r="J767">
        <v>-2.5222000000000001E-2</v>
      </c>
      <c r="K767">
        <v>1012.099976</v>
      </c>
      <c r="L767">
        <v>40.739960000000004</v>
      </c>
      <c r="W767">
        <f t="shared" si="11"/>
        <v>51481.943114471665</v>
      </c>
    </row>
    <row r="768" spans="1:23" x14ac:dyDescent="0.3">
      <c r="A768">
        <v>312.3</v>
      </c>
      <c r="B768">
        <v>3833.6611330000001</v>
      </c>
      <c r="C768">
        <v>-46461.867187000003</v>
      </c>
      <c r="D768">
        <v>21563.820312</v>
      </c>
      <c r="E768">
        <v>-7.0490999999999998E-2</v>
      </c>
      <c r="F768">
        <v>9.974418</v>
      </c>
      <c r="G768">
        <v>-0.119023</v>
      </c>
      <c r="H768">
        <v>6.7257999999999998E-2</v>
      </c>
      <c r="I768">
        <v>1.3535999999999999E-2</v>
      </c>
      <c r="J768">
        <v>-2.3442000000000001E-2</v>
      </c>
      <c r="K768">
        <v>1012.1099850000001</v>
      </c>
      <c r="L768">
        <v>40.737419000000003</v>
      </c>
      <c r="W768">
        <f t="shared" si="11"/>
        <v>51365.361934219116</v>
      </c>
    </row>
    <row r="769" spans="1:23" x14ac:dyDescent="0.3">
      <c r="A769">
        <v>312.31124999999997</v>
      </c>
      <c r="B769">
        <v>3911.8935550000001</v>
      </c>
      <c r="C769">
        <v>-46661.792969000002</v>
      </c>
      <c r="D769">
        <v>21363.458984000001</v>
      </c>
      <c r="E769">
        <v>-7.2627999999999998E-2</v>
      </c>
      <c r="F769">
        <v>9.9770149999999997</v>
      </c>
      <c r="G769">
        <v>-0.13242399999999999</v>
      </c>
      <c r="H769">
        <v>5.3496000000000002E-2</v>
      </c>
      <c r="I769">
        <v>1.2057999999999999E-2</v>
      </c>
      <c r="J769">
        <v>-1.9959000000000001E-2</v>
      </c>
      <c r="K769">
        <v>1012.1099850000001</v>
      </c>
      <c r="L769">
        <v>40.737419000000003</v>
      </c>
      <c r="W769">
        <f t="shared" si="11"/>
        <v>51468.662446468516</v>
      </c>
    </row>
    <row r="770" spans="1:23" x14ac:dyDescent="0.3">
      <c r="A770">
        <v>312.32249999999999</v>
      </c>
      <c r="B770">
        <v>3925.1118160000001</v>
      </c>
      <c r="C770">
        <v>-46708.992187000003</v>
      </c>
      <c r="D770">
        <v>21564.494140999999</v>
      </c>
      <c r="E770">
        <v>-6.7324999999999996E-2</v>
      </c>
      <c r="F770">
        <v>9.9698309999999992</v>
      </c>
      <c r="G770">
        <v>-0.110961</v>
      </c>
      <c r="H770">
        <v>3.3283E-2</v>
      </c>
      <c r="I770">
        <v>9.3769999999999999E-3</v>
      </c>
      <c r="J770">
        <v>-1.3845E-2</v>
      </c>
      <c r="K770">
        <v>1012.1099850000001</v>
      </c>
      <c r="L770">
        <v>40.737419000000003</v>
      </c>
      <c r="W770">
        <f t="shared" ref="W770:W833" si="12">SQRT((B770)^2+(C770)^2+(D770)^2)</f>
        <v>51596.161305377682</v>
      </c>
    </row>
    <row r="771" spans="1:23" x14ac:dyDescent="0.3">
      <c r="A771">
        <v>312.33375000000001</v>
      </c>
      <c r="B771">
        <v>3736.8959960000002</v>
      </c>
      <c r="C771">
        <v>-46551.375</v>
      </c>
      <c r="D771">
        <v>21447.580077999999</v>
      </c>
      <c r="E771">
        <v>-7.2278999999999996E-2</v>
      </c>
      <c r="F771">
        <v>9.970129</v>
      </c>
      <c r="G771">
        <v>-0.12743599999999999</v>
      </c>
      <c r="H771">
        <v>1.0330000000000001E-2</v>
      </c>
      <c r="I771">
        <v>6.43E-3</v>
      </c>
      <c r="J771">
        <v>-9.2250000000000006E-3</v>
      </c>
      <c r="K771">
        <v>1012.1099850000001</v>
      </c>
      <c r="L771">
        <v>40.737419000000003</v>
      </c>
      <c r="W771">
        <f t="shared" si="12"/>
        <v>51390.598335471521</v>
      </c>
    </row>
    <row r="772" spans="1:23" x14ac:dyDescent="0.3">
      <c r="A772">
        <v>312.34500000000003</v>
      </c>
      <c r="B772">
        <v>3685.3203119999998</v>
      </c>
      <c r="C772">
        <v>-46555.957030999998</v>
      </c>
      <c r="D772">
        <v>21300.447265999999</v>
      </c>
      <c r="E772">
        <v>-7.0238999999999996E-2</v>
      </c>
      <c r="F772">
        <v>9.9726739999999996</v>
      </c>
      <c r="G772">
        <v>-0.119056</v>
      </c>
      <c r="H772">
        <v>-1.145E-2</v>
      </c>
      <c r="I772">
        <v>3.5479999999999999E-3</v>
      </c>
      <c r="J772">
        <v>-2.9269999999999999E-3</v>
      </c>
      <c r="K772">
        <v>1012.1099850000001</v>
      </c>
      <c r="L772">
        <v>40.737419000000003</v>
      </c>
      <c r="W772">
        <f t="shared" si="12"/>
        <v>51329.794219400537</v>
      </c>
    </row>
    <row r="773" spans="1:23" x14ac:dyDescent="0.3">
      <c r="A773">
        <v>312.35624999999999</v>
      </c>
      <c r="B773">
        <v>3907.118164</v>
      </c>
      <c r="C773">
        <v>-46728.382812000003</v>
      </c>
      <c r="D773">
        <v>21445.259765999999</v>
      </c>
      <c r="E773">
        <v>-6.0895999999999999E-2</v>
      </c>
      <c r="F773">
        <v>9.9761089999999992</v>
      </c>
      <c r="G773">
        <v>-0.119936</v>
      </c>
      <c r="H773">
        <v>-2.8922E-2</v>
      </c>
      <c r="I773">
        <v>1.3780000000000001E-3</v>
      </c>
      <c r="J773">
        <v>3.81E-3</v>
      </c>
      <c r="K773">
        <v>1012.1099850000001</v>
      </c>
      <c r="L773">
        <v>40.737419000000003</v>
      </c>
      <c r="W773">
        <f t="shared" si="12"/>
        <v>51562.646353765573</v>
      </c>
    </row>
    <row r="774" spans="1:23" x14ac:dyDescent="0.3">
      <c r="A774">
        <v>312.36750000000001</v>
      </c>
      <c r="B774">
        <v>3872.954346</v>
      </c>
      <c r="C774">
        <v>-46735.300780999998</v>
      </c>
      <c r="D774">
        <v>21405.453125</v>
      </c>
      <c r="E774">
        <v>-6.4351000000000005E-2</v>
      </c>
      <c r="F774">
        <v>9.9693000000000005</v>
      </c>
      <c r="G774">
        <v>-0.13017799999999999</v>
      </c>
      <c r="H774">
        <v>-3.7482000000000001E-2</v>
      </c>
      <c r="I774">
        <v>-1.106E-3</v>
      </c>
      <c r="J774">
        <v>4.607E-3</v>
      </c>
      <c r="K774">
        <v>1012.1099850000001</v>
      </c>
      <c r="L774">
        <v>40.737419000000003</v>
      </c>
      <c r="W774">
        <f t="shared" si="12"/>
        <v>51549.796681881409</v>
      </c>
    </row>
    <row r="775" spans="1:23" x14ac:dyDescent="0.3">
      <c r="A775">
        <v>312.37875000000003</v>
      </c>
      <c r="B775">
        <v>3784.2602539999998</v>
      </c>
      <c r="C775">
        <v>-46493.292969000002</v>
      </c>
      <c r="D775">
        <v>21455.884765999999</v>
      </c>
      <c r="E775">
        <v>-7.0424E-2</v>
      </c>
      <c r="F775">
        <v>9.956944</v>
      </c>
      <c r="G775">
        <v>-0.120946</v>
      </c>
      <c r="H775">
        <v>-2.9227E-2</v>
      </c>
      <c r="I775">
        <v>1.924559E-5</v>
      </c>
      <c r="J775">
        <v>-1.2999999999999999E-4</v>
      </c>
      <c r="K775">
        <v>1012.1099850000001</v>
      </c>
      <c r="L775">
        <v>40.737419000000003</v>
      </c>
      <c r="W775">
        <f t="shared" si="12"/>
        <v>51344.930692943191</v>
      </c>
    </row>
    <row r="776" spans="1:23" x14ac:dyDescent="0.3">
      <c r="A776">
        <v>312.39</v>
      </c>
      <c r="B776">
        <v>3760.898193</v>
      </c>
      <c r="C776">
        <v>-46638.972655999998</v>
      </c>
      <c r="D776">
        <v>21374.044922000001</v>
      </c>
      <c r="E776">
        <v>-8.1955E-2</v>
      </c>
      <c r="F776">
        <v>9.9658309999999997</v>
      </c>
      <c r="G776">
        <v>-0.123484</v>
      </c>
      <c r="H776">
        <v>-2.3519999999999999E-2</v>
      </c>
      <c r="I776">
        <v>3.5E-4</v>
      </c>
      <c r="J776">
        <v>-4.0299999999999997E-3</v>
      </c>
      <c r="K776">
        <v>1012.1099850000001</v>
      </c>
      <c r="L776">
        <v>40.737419000000003</v>
      </c>
      <c r="W776">
        <f t="shared" si="12"/>
        <v>51441.111204491877</v>
      </c>
    </row>
    <row r="777" spans="1:23" x14ac:dyDescent="0.3">
      <c r="A777">
        <v>312.40125</v>
      </c>
      <c r="B777">
        <v>3761.626953</v>
      </c>
      <c r="C777">
        <v>-46703.835937000003</v>
      </c>
      <c r="D777">
        <v>21389.714843999998</v>
      </c>
      <c r="E777">
        <v>-6.9637000000000004E-2</v>
      </c>
      <c r="F777">
        <v>9.9758519999999997</v>
      </c>
      <c r="G777">
        <v>-0.11211400000000001</v>
      </c>
      <c r="H777">
        <v>-4.0969999999999999E-3</v>
      </c>
      <c r="I777">
        <v>3.2269999999999998E-3</v>
      </c>
      <c r="J777">
        <v>-1.1082E-2</v>
      </c>
      <c r="K777">
        <v>1012.1099850000001</v>
      </c>
      <c r="L777">
        <v>40.742302000000002</v>
      </c>
      <c r="W777">
        <f t="shared" si="12"/>
        <v>51506.48531662186</v>
      </c>
    </row>
    <row r="778" spans="1:23" x14ac:dyDescent="0.3">
      <c r="A778">
        <v>312.41250000000002</v>
      </c>
      <c r="B778">
        <v>3699.46875</v>
      </c>
      <c r="C778">
        <v>-46549.621094000002</v>
      </c>
      <c r="D778">
        <v>21340.181640999999</v>
      </c>
      <c r="E778">
        <v>-5.8242000000000002E-2</v>
      </c>
      <c r="F778">
        <v>9.9779949999999999</v>
      </c>
      <c r="G778">
        <v>-0.11182</v>
      </c>
      <c r="H778">
        <v>2.1788999999999999E-2</v>
      </c>
      <c r="I778">
        <v>6.6519999999999999E-3</v>
      </c>
      <c r="J778">
        <v>-1.7373E-2</v>
      </c>
      <c r="K778">
        <v>1012.1099850000001</v>
      </c>
      <c r="L778">
        <v>40.742302000000002</v>
      </c>
      <c r="W778">
        <f t="shared" si="12"/>
        <v>51341.56839733346</v>
      </c>
    </row>
    <row r="779" spans="1:23" x14ac:dyDescent="0.3">
      <c r="A779">
        <v>312.42374999999998</v>
      </c>
      <c r="B779">
        <v>3681.7133789999998</v>
      </c>
      <c r="C779">
        <v>-46490.359375</v>
      </c>
      <c r="D779">
        <v>21333.033202999999</v>
      </c>
      <c r="E779">
        <v>-7.2025000000000006E-2</v>
      </c>
      <c r="F779">
        <v>9.9728359999999991</v>
      </c>
      <c r="G779">
        <v>-0.11534</v>
      </c>
      <c r="H779">
        <v>4.8023999999999997E-2</v>
      </c>
      <c r="I779">
        <v>9.6069999999999992E-3</v>
      </c>
      <c r="J779">
        <v>-2.2789E-2</v>
      </c>
      <c r="K779">
        <v>1012.1099850000001</v>
      </c>
      <c r="L779">
        <v>40.742302000000002</v>
      </c>
      <c r="W779">
        <f t="shared" si="12"/>
        <v>51283.592248028588</v>
      </c>
    </row>
    <row r="780" spans="1:23" x14ac:dyDescent="0.3">
      <c r="A780">
        <v>312.435</v>
      </c>
      <c r="B780">
        <v>3780.2192380000001</v>
      </c>
      <c r="C780">
        <v>-46678.417969000002</v>
      </c>
      <c r="D780">
        <v>21490.707031000002</v>
      </c>
      <c r="E780">
        <v>-7.4912000000000006E-2</v>
      </c>
      <c r="F780">
        <v>9.9758739999999992</v>
      </c>
      <c r="G780">
        <v>-0.12364</v>
      </c>
      <c r="H780">
        <v>6.8690000000000001E-2</v>
      </c>
      <c r="I780">
        <v>1.251E-2</v>
      </c>
      <c r="J780">
        <v>-2.7241999999999999E-2</v>
      </c>
      <c r="K780">
        <v>1012.1099850000001</v>
      </c>
      <c r="L780">
        <v>40.742302000000002</v>
      </c>
      <c r="W780">
        <f t="shared" si="12"/>
        <v>51526.840095898369</v>
      </c>
    </row>
    <row r="781" spans="1:23" x14ac:dyDescent="0.3">
      <c r="A781">
        <v>312.44625000000002</v>
      </c>
      <c r="B781">
        <v>3899.703125</v>
      </c>
      <c r="C781">
        <v>-46670.4375</v>
      </c>
      <c r="D781">
        <v>21387.001952999999</v>
      </c>
      <c r="E781">
        <v>-7.8531000000000004E-2</v>
      </c>
      <c r="F781">
        <v>9.9738220000000002</v>
      </c>
      <c r="G781">
        <v>-0.12318900000000001</v>
      </c>
      <c r="H781">
        <v>7.4306999999999998E-2</v>
      </c>
      <c r="I781">
        <v>1.3957000000000001E-2</v>
      </c>
      <c r="J781">
        <v>-2.6821999999999999E-2</v>
      </c>
      <c r="K781">
        <v>1012.1099850000001</v>
      </c>
      <c r="L781">
        <v>40.742302000000002</v>
      </c>
      <c r="W781">
        <f t="shared" si="12"/>
        <v>51485.350085652201</v>
      </c>
    </row>
    <row r="782" spans="1:23" x14ac:dyDescent="0.3">
      <c r="A782">
        <v>312.45749999999998</v>
      </c>
      <c r="B782">
        <v>3793.7863769999999</v>
      </c>
      <c r="C782">
        <v>-46460.757812000003</v>
      </c>
      <c r="D782">
        <v>21290.941406000002</v>
      </c>
      <c r="E782">
        <v>-7.4271000000000004E-2</v>
      </c>
      <c r="F782">
        <v>9.9793400000000005</v>
      </c>
      <c r="G782">
        <v>-0.108054</v>
      </c>
      <c r="H782">
        <v>7.3208999999999996E-2</v>
      </c>
      <c r="I782">
        <v>1.4704999999999999E-2</v>
      </c>
      <c r="J782">
        <v>-2.4778999999999999E-2</v>
      </c>
      <c r="K782">
        <v>1012.1099850000001</v>
      </c>
      <c r="L782">
        <v>40.742302000000002</v>
      </c>
      <c r="W782">
        <f t="shared" si="12"/>
        <v>51247.429374490144</v>
      </c>
    </row>
    <row r="783" spans="1:23" x14ac:dyDescent="0.3">
      <c r="A783">
        <v>312.46875</v>
      </c>
      <c r="B783">
        <v>3778.0615229999999</v>
      </c>
      <c r="C783">
        <v>-46614.851562000003</v>
      </c>
      <c r="D783">
        <v>21352.464843999998</v>
      </c>
      <c r="E783">
        <v>-7.6206999999999997E-2</v>
      </c>
      <c r="F783">
        <v>9.9692220000000002</v>
      </c>
      <c r="G783">
        <v>-0.115746</v>
      </c>
      <c r="H783">
        <v>6.3223000000000001E-2</v>
      </c>
      <c r="I783">
        <v>1.3073E-2</v>
      </c>
      <c r="J783">
        <v>-2.2346000000000001E-2</v>
      </c>
      <c r="K783">
        <v>1012.1099850000001</v>
      </c>
      <c r="L783">
        <v>40.742302000000002</v>
      </c>
      <c r="W783">
        <f t="shared" si="12"/>
        <v>51411.534600059575</v>
      </c>
    </row>
    <row r="784" spans="1:23" x14ac:dyDescent="0.3">
      <c r="A784">
        <v>312.48</v>
      </c>
      <c r="B784">
        <v>3851.298828</v>
      </c>
      <c r="C784">
        <v>-46698.863280999998</v>
      </c>
      <c r="D784">
        <v>21373.072265999999</v>
      </c>
      <c r="E784">
        <v>-7.8162999999999996E-2</v>
      </c>
      <c r="F784">
        <v>9.9720289999999991</v>
      </c>
      <c r="G784">
        <v>-0.12864999999999999</v>
      </c>
      <c r="H784">
        <v>4.5852999999999998E-2</v>
      </c>
      <c r="I784">
        <v>1.0756E-2</v>
      </c>
      <c r="J784">
        <v>-1.7651E-2</v>
      </c>
      <c r="K784">
        <v>1012.1099850000001</v>
      </c>
      <c r="L784">
        <v>40.742302000000002</v>
      </c>
      <c r="W784">
        <f t="shared" si="12"/>
        <v>51501.694656464875</v>
      </c>
    </row>
    <row r="785" spans="1:23" x14ac:dyDescent="0.3">
      <c r="A785">
        <v>312.49124999999998</v>
      </c>
      <c r="B785">
        <v>3826.9255370000001</v>
      </c>
      <c r="C785">
        <v>-46588.210937000003</v>
      </c>
      <c r="D785">
        <v>21337.746093999998</v>
      </c>
      <c r="E785">
        <v>-7.0752999999999996E-2</v>
      </c>
      <c r="F785">
        <v>9.9652639999999995</v>
      </c>
      <c r="G785">
        <v>-0.124226</v>
      </c>
      <c r="H785">
        <v>2.1850999999999999E-2</v>
      </c>
      <c r="I785">
        <v>8.3000000000000001E-3</v>
      </c>
      <c r="J785">
        <v>-1.2064E-2</v>
      </c>
      <c r="K785">
        <v>1012.1099850000001</v>
      </c>
      <c r="L785">
        <v>40.742302000000002</v>
      </c>
      <c r="W785">
        <f t="shared" si="12"/>
        <v>51384.882657724942</v>
      </c>
    </row>
    <row r="786" spans="1:23" x14ac:dyDescent="0.3">
      <c r="A786">
        <v>312.5025</v>
      </c>
      <c r="B786">
        <v>3818.3642580000001</v>
      </c>
      <c r="C786">
        <v>-46478.445312000003</v>
      </c>
      <c r="D786">
        <v>21440.511718999998</v>
      </c>
      <c r="E786">
        <v>-7.4626999999999999E-2</v>
      </c>
      <c r="F786">
        <v>9.9619199999999992</v>
      </c>
      <c r="G786">
        <v>-0.121391</v>
      </c>
      <c r="H786">
        <v>-5.6540000000000002E-3</v>
      </c>
      <c r="I786">
        <v>3.4610000000000001E-3</v>
      </c>
      <c r="J786">
        <v>-3.8930000000000002E-3</v>
      </c>
      <c r="K786">
        <v>1012.099976</v>
      </c>
      <c r="L786">
        <v>40.739960000000004</v>
      </c>
      <c r="W786">
        <f t="shared" si="12"/>
        <v>51327.588361425311</v>
      </c>
    </row>
    <row r="787" spans="1:23" x14ac:dyDescent="0.3">
      <c r="A787">
        <v>312.51375000000002</v>
      </c>
      <c r="B787">
        <v>3793.2009280000002</v>
      </c>
      <c r="C787">
        <v>-46703.875</v>
      </c>
      <c r="D787">
        <v>21329.089843999998</v>
      </c>
      <c r="E787">
        <v>-7.4778999999999998E-2</v>
      </c>
      <c r="F787">
        <v>9.9632909999999999</v>
      </c>
      <c r="G787">
        <v>-0.11196299999999999</v>
      </c>
      <c r="H787">
        <v>-2.5238E-2</v>
      </c>
      <c r="I787">
        <v>9.9299999999999996E-4</v>
      </c>
      <c r="J787">
        <v>1E-3</v>
      </c>
      <c r="K787">
        <v>1012.099976</v>
      </c>
      <c r="L787">
        <v>40.739960000000004</v>
      </c>
      <c r="W787">
        <f t="shared" si="12"/>
        <v>51483.690493876107</v>
      </c>
    </row>
    <row r="788" spans="1:23" x14ac:dyDescent="0.3">
      <c r="A788">
        <v>312.52499999999998</v>
      </c>
      <c r="B788">
        <v>3923.811768</v>
      </c>
      <c r="C788">
        <v>-46721.765625</v>
      </c>
      <c r="D788">
        <v>21387.84375</v>
      </c>
      <c r="E788">
        <v>-7.3580999999999994E-2</v>
      </c>
      <c r="F788">
        <v>9.9647609999999993</v>
      </c>
      <c r="G788">
        <v>-0.12364600000000001</v>
      </c>
      <c r="H788">
        <v>-3.3364999999999999E-2</v>
      </c>
      <c r="I788">
        <v>4.3399999999999998E-4</v>
      </c>
      <c r="J788">
        <v>4.248E-3</v>
      </c>
      <c r="K788">
        <v>1012.099976</v>
      </c>
      <c r="L788">
        <v>40.739960000000004</v>
      </c>
      <c r="W788">
        <f t="shared" si="12"/>
        <v>51534.061960828789</v>
      </c>
    </row>
    <row r="789" spans="1:23" x14ac:dyDescent="0.3">
      <c r="A789">
        <v>312.53625</v>
      </c>
      <c r="B789">
        <v>3770.500732</v>
      </c>
      <c r="C789">
        <v>-46501.355469000002</v>
      </c>
      <c r="D789">
        <v>21422.296875</v>
      </c>
      <c r="E789">
        <v>-7.6746999999999996E-2</v>
      </c>
      <c r="F789">
        <v>9.9697750000000003</v>
      </c>
      <c r="G789">
        <v>-0.136041</v>
      </c>
      <c r="H789">
        <v>-3.3179E-2</v>
      </c>
      <c r="I789">
        <v>-2.63E-4</v>
      </c>
      <c r="J789">
        <v>2.8479999999999998E-3</v>
      </c>
      <c r="K789">
        <v>1012.099976</v>
      </c>
      <c r="L789">
        <v>40.739960000000004</v>
      </c>
      <c r="W789">
        <f t="shared" si="12"/>
        <v>51337.194504812433</v>
      </c>
    </row>
    <row r="790" spans="1:23" x14ac:dyDescent="0.3">
      <c r="A790">
        <v>312.54750000000001</v>
      </c>
      <c r="B790">
        <v>3692.7746579999998</v>
      </c>
      <c r="C790">
        <v>-46561.484375</v>
      </c>
      <c r="D790">
        <v>21353.023437</v>
      </c>
      <c r="E790">
        <v>-6.7113000000000006E-2</v>
      </c>
      <c r="F790">
        <v>9.9789490000000001</v>
      </c>
      <c r="G790">
        <v>-0.106271</v>
      </c>
      <c r="H790">
        <v>-3.0225999999999999E-2</v>
      </c>
      <c r="I790">
        <v>-8.0303190000000007E-5</v>
      </c>
      <c r="J790">
        <v>-1.0950000000000001E-3</v>
      </c>
      <c r="K790">
        <v>1012.099976</v>
      </c>
      <c r="L790">
        <v>40.739960000000004</v>
      </c>
      <c r="W790">
        <f t="shared" si="12"/>
        <v>51357.180820010042</v>
      </c>
    </row>
    <row r="791" spans="1:23" x14ac:dyDescent="0.3">
      <c r="A791">
        <v>312.55874999999997</v>
      </c>
      <c r="B791">
        <v>3894.055664</v>
      </c>
      <c r="C791">
        <v>-46692.609375</v>
      </c>
      <c r="D791">
        <v>21408.503906000002</v>
      </c>
      <c r="E791">
        <v>-7.0015999999999995E-2</v>
      </c>
      <c r="F791">
        <v>9.979673</v>
      </c>
      <c r="G791">
        <v>-0.112417</v>
      </c>
      <c r="H791">
        <v>-1.7745E-2</v>
      </c>
      <c r="I791">
        <v>1.163E-3</v>
      </c>
      <c r="J791">
        <v>-6.424E-3</v>
      </c>
      <c r="K791">
        <v>1012.099976</v>
      </c>
      <c r="L791">
        <v>40.739960000000004</v>
      </c>
      <c r="W791">
        <f t="shared" si="12"/>
        <v>51513.954218773441</v>
      </c>
    </row>
    <row r="792" spans="1:23" x14ac:dyDescent="0.3">
      <c r="A792">
        <v>312.57</v>
      </c>
      <c r="B792">
        <v>3794.2502439999998</v>
      </c>
      <c r="C792">
        <v>-46636.164062000003</v>
      </c>
      <c r="D792">
        <v>21431.966797000001</v>
      </c>
      <c r="E792">
        <v>-7.3055999999999996E-2</v>
      </c>
      <c r="F792">
        <v>9.9705159999999999</v>
      </c>
      <c r="G792">
        <v>-0.125279</v>
      </c>
      <c r="H792">
        <v>1.1497E-2</v>
      </c>
      <c r="I792">
        <v>4.8659999999999997E-3</v>
      </c>
      <c r="J792">
        <v>-1.5313999999999999E-2</v>
      </c>
      <c r="K792">
        <v>1012.099976</v>
      </c>
      <c r="L792">
        <v>40.739960000000004</v>
      </c>
      <c r="W792">
        <f t="shared" si="12"/>
        <v>51465.107928766512</v>
      </c>
    </row>
    <row r="793" spans="1:23" x14ac:dyDescent="0.3">
      <c r="A793">
        <v>312.58125000000001</v>
      </c>
      <c r="B793">
        <v>3880.1381839999999</v>
      </c>
      <c r="C793">
        <v>-46473.292969000002</v>
      </c>
      <c r="D793">
        <v>21517.960937</v>
      </c>
      <c r="E793">
        <v>-6.7688999999999999E-2</v>
      </c>
      <c r="F793">
        <v>9.9667840000000005</v>
      </c>
      <c r="G793">
        <v>-0.12263499999999999</v>
      </c>
      <c r="H793">
        <v>3.4603000000000002E-2</v>
      </c>
      <c r="I793">
        <v>8.0470000000000003E-3</v>
      </c>
      <c r="J793">
        <v>-2.0167000000000001E-2</v>
      </c>
      <c r="K793">
        <v>1012.099976</v>
      </c>
      <c r="L793">
        <v>40.739960000000004</v>
      </c>
      <c r="W793">
        <f t="shared" si="12"/>
        <v>51359.955944253859</v>
      </c>
    </row>
    <row r="794" spans="1:23" x14ac:dyDescent="0.3">
      <c r="A794">
        <v>312.59249999999997</v>
      </c>
      <c r="B794">
        <v>3840.6477049999999</v>
      </c>
      <c r="C794">
        <v>-46703.058594000002</v>
      </c>
      <c r="D794">
        <v>21517.638672000001</v>
      </c>
      <c r="E794">
        <v>-7.4734999999999996E-2</v>
      </c>
      <c r="F794">
        <v>9.9680210000000002</v>
      </c>
      <c r="G794">
        <v>-0.12905900000000001</v>
      </c>
      <c r="H794">
        <v>5.3664000000000003E-2</v>
      </c>
      <c r="I794">
        <v>1.1599E-2</v>
      </c>
      <c r="J794">
        <v>-2.3533999999999999E-2</v>
      </c>
      <c r="K794">
        <v>1012.099976</v>
      </c>
      <c r="L794">
        <v>40.739960000000004</v>
      </c>
      <c r="W794">
        <f t="shared" si="12"/>
        <v>51564.862366220557</v>
      </c>
    </row>
    <row r="795" spans="1:23" x14ac:dyDescent="0.3">
      <c r="A795">
        <v>312.60374999999999</v>
      </c>
      <c r="B795">
        <v>3981.2973630000001</v>
      </c>
      <c r="C795">
        <v>-46760.914062000003</v>
      </c>
      <c r="D795">
        <v>21493.746093999998</v>
      </c>
      <c r="E795">
        <v>-8.1200999999999995E-2</v>
      </c>
      <c r="F795">
        <v>9.9773720000000008</v>
      </c>
      <c r="G795">
        <v>-0.114269</v>
      </c>
      <c r="H795">
        <v>6.5736000000000003E-2</v>
      </c>
      <c r="I795">
        <v>1.3573999999999999E-2</v>
      </c>
      <c r="J795">
        <v>-2.5597999999999999E-2</v>
      </c>
      <c r="K795">
        <v>1012.1099850000001</v>
      </c>
      <c r="L795">
        <v>40.742302000000002</v>
      </c>
      <c r="W795">
        <f t="shared" si="12"/>
        <v>51617.97103489947</v>
      </c>
    </row>
    <row r="796" spans="1:23" x14ac:dyDescent="0.3">
      <c r="A796">
        <v>312.61500000000001</v>
      </c>
      <c r="B796">
        <v>3749.9621579999998</v>
      </c>
      <c r="C796">
        <v>-46541.355469000002</v>
      </c>
      <c r="D796">
        <v>21475.523437</v>
      </c>
      <c r="E796">
        <v>-7.7346999999999999E-2</v>
      </c>
      <c r="F796">
        <v>9.9656699999999994</v>
      </c>
      <c r="G796">
        <v>-0.118259</v>
      </c>
      <c r="H796">
        <v>7.2636999999999993E-2</v>
      </c>
      <c r="I796">
        <v>1.3919000000000001E-2</v>
      </c>
      <c r="J796">
        <v>-2.5252E-2</v>
      </c>
      <c r="K796">
        <v>1012.1099850000001</v>
      </c>
      <c r="L796">
        <v>40.742302000000002</v>
      </c>
      <c r="W796">
        <f t="shared" si="12"/>
        <v>51394.144530008329</v>
      </c>
    </row>
    <row r="797" spans="1:23" x14ac:dyDescent="0.3">
      <c r="A797">
        <v>312.62625000000003</v>
      </c>
      <c r="B797">
        <v>3777.3151859999998</v>
      </c>
      <c r="C797">
        <v>-46587.542969000002</v>
      </c>
      <c r="D797">
        <v>21434.265625</v>
      </c>
      <c r="E797">
        <v>-6.8265999999999993E-2</v>
      </c>
      <c r="F797">
        <v>9.9728569999999994</v>
      </c>
      <c r="G797">
        <v>-0.127752</v>
      </c>
      <c r="H797">
        <v>6.8551000000000001E-2</v>
      </c>
      <c r="I797">
        <v>1.4206999999999999E-2</v>
      </c>
      <c r="J797">
        <v>-2.1780000000000001E-2</v>
      </c>
      <c r="K797">
        <v>1012.1099850000001</v>
      </c>
      <c r="L797">
        <v>40.742302000000002</v>
      </c>
      <c r="W797">
        <f t="shared" si="12"/>
        <v>51420.764412694843</v>
      </c>
    </row>
    <row r="798" spans="1:23" x14ac:dyDescent="0.3">
      <c r="A798">
        <v>312.63749999999999</v>
      </c>
      <c r="B798">
        <v>3863.2709960000002</v>
      </c>
      <c r="C798">
        <v>-46706.015625</v>
      </c>
      <c r="D798">
        <v>21497.580077999999</v>
      </c>
      <c r="E798">
        <v>-6.7095000000000002E-2</v>
      </c>
      <c r="F798">
        <v>9.9713799999999999</v>
      </c>
      <c r="G798">
        <v>-0.112599</v>
      </c>
      <c r="H798">
        <v>5.7182999999999998E-2</v>
      </c>
      <c r="I798">
        <v>1.2305E-2</v>
      </c>
      <c r="J798">
        <v>-1.9682999999999999E-2</v>
      </c>
      <c r="K798">
        <v>1012.1099850000001</v>
      </c>
      <c r="L798">
        <v>40.742302000000002</v>
      </c>
      <c r="W798">
        <f t="shared" si="12"/>
        <v>51560.864107977293</v>
      </c>
    </row>
    <row r="799" spans="1:23" x14ac:dyDescent="0.3">
      <c r="A799">
        <v>312.64875000000001</v>
      </c>
      <c r="B799">
        <v>3878.7163089999999</v>
      </c>
      <c r="C799">
        <v>-46665.308594000002</v>
      </c>
      <c r="D799">
        <v>21317.177734000001</v>
      </c>
      <c r="E799">
        <v>-7.8584000000000001E-2</v>
      </c>
      <c r="F799">
        <v>9.9788630000000005</v>
      </c>
      <c r="G799">
        <v>-0.10321900000000001</v>
      </c>
      <c r="H799">
        <v>3.4736999999999997E-2</v>
      </c>
      <c r="I799">
        <v>9.5849999999999998E-3</v>
      </c>
      <c r="J799">
        <v>-1.4363000000000001E-2</v>
      </c>
      <c r="K799">
        <v>1012.1099850000001</v>
      </c>
      <c r="L799">
        <v>40.742302000000002</v>
      </c>
      <c r="W799">
        <f t="shared" si="12"/>
        <v>51450.146092328039</v>
      </c>
    </row>
    <row r="800" spans="1:23" x14ac:dyDescent="0.3">
      <c r="A800">
        <v>312.66000000000003</v>
      </c>
      <c r="B800">
        <v>3806.8632809999999</v>
      </c>
      <c r="C800">
        <v>-46466.175780999998</v>
      </c>
      <c r="D800">
        <v>21338.875</v>
      </c>
      <c r="E800">
        <v>-7.8062000000000006E-2</v>
      </c>
      <c r="F800">
        <v>9.9715330000000009</v>
      </c>
      <c r="G800">
        <v>-0.118839</v>
      </c>
      <c r="H800">
        <v>5.5149999999999999E-3</v>
      </c>
      <c r="I800">
        <v>5.3990000000000002E-3</v>
      </c>
      <c r="J800">
        <v>-7.5620000000000001E-3</v>
      </c>
      <c r="K800">
        <v>1012.1099850000001</v>
      </c>
      <c r="L800">
        <v>40.742302000000002</v>
      </c>
      <c r="W800">
        <f t="shared" si="12"/>
        <v>51273.241422955129</v>
      </c>
    </row>
    <row r="801" spans="1:23" x14ac:dyDescent="0.3">
      <c r="A801">
        <v>312.67124999999999</v>
      </c>
      <c r="B801">
        <v>3958.4448240000002</v>
      </c>
      <c r="C801">
        <v>-46692.492187000003</v>
      </c>
      <c r="D801">
        <v>21511.757812</v>
      </c>
      <c r="E801">
        <v>-7.0077E-2</v>
      </c>
      <c r="F801">
        <v>9.9818390000000008</v>
      </c>
      <c r="G801">
        <v>-0.122099</v>
      </c>
      <c r="H801">
        <v>-1.1474E-2</v>
      </c>
      <c r="I801">
        <v>3.5400000000000002E-3</v>
      </c>
      <c r="J801">
        <v>-2.6670000000000001E-3</v>
      </c>
      <c r="K801">
        <v>1012.1099850000001</v>
      </c>
      <c r="L801">
        <v>40.742302000000002</v>
      </c>
      <c r="W801">
        <f t="shared" si="12"/>
        <v>51561.747800281672</v>
      </c>
    </row>
    <row r="802" spans="1:23" x14ac:dyDescent="0.3">
      <c r="A802">
        <v>312.6825</v>
      </c>
      <c r="B802">
        <v>3913.2531739999999</v>
      </c>
      <c r="C802">
        <v>-46690.105469000002</v>
      </c>
      <c r="D802">
        <v>21539.275390999999</v>
      </c>
      <c r="E802">
        <v>-6.9178000000000003E-2</v>
      </c>
      <c r="F802">
        <v>9.9712309999999995</v>
      </c>
      <c r="G802">
        <v>-0.123714</v>
      </c>
      <c r="H802">
        <v>-2.7890999999999999E-2</v>
      </c>
      <c r="I802">
        <v>9.8299999999999993E-4</v>
      </c>
      <c r="J802">
        <v>2.0279999999999999E-3</v>
      </c>
      <c r="K802">
        <v>1012.1099850000001</v>
      </c>
      <c r="L802">
        <v>40.742302000000002</v>
      </c>
      <c r="W802">
        <f t="shared" si="12"/>
        <v>51567.624373045364</v>
      </c>
    </row>
    <row r="803" spans="1:23" x14ac:dyDescent="0.3">
      <c r="A803">
        <v>312.69375000000002</v>
      </c>
      <c r="B803">
        <v>3832.9165039999998</v>
      </c>
      <c r="C803">
        <v>-46490.785155999998</v>
      </c>
      <c r="D803">
        <v>21492.330077999999</v>
      </c>
      <c r="E803">
        <v>-7.3889999999999997E-2</v>
      </c>
      <c r="F803">
        <v>9.9707229999999996</v>
      </c>
      <c r="G803">
        <v>-0.12613199999999999</v>
      </c>
      <c r="H803">
        <v>-4.1508999999999997E-2</v>
      </c>
      <c r="I803">
        <v>-5.9599999999999996E-4</v>
      </c>
      <c r="J803">
        <v>6.1019999999999998E-3</v>
      </c>
      <c r="K803">
        <v>1012.1099850000001</v>
      </c>
      <c r="L803">
        <v>40.742302000000002</v>
      </c>
      <c r="W803">
        <f t="shared" si="12"/>
        <v>51361.508988051442</v>
      </c>
    </row>
    <row r="804" spans="1:23" x14ac:dyDescent="0.3">
      <c r="A804">
        <v>312.70499999999998</v>
      </c>
      <c r="B804">
        <v>3678.6071780000002</v>
      </c>
      <c r="C804">
        <v>-46496.367187000003</v>
      </c>
      <c r="D804">
        <v>21505.578125</v>
      </c>
      <c r="E804">
        <v>-7.4501999999999999E-2</v>
      </c>
      <c r="F804">
        <v>9.962688</v>
      </c>
      <c r="G804">
        <v>-0.136961</v>
      </c>
      <c r="H804">
        <v>-4.2040000000000001E-2</v>
      </c>
      <c r="I804">
        <v>-4.35E-4</v>
      </c>
      <c r="J804">
        <v>3.3340000000000002E-3</v>
      </c>
      <c r="K804">
        <v>1012.099976</v>
      </c>
      <c r="L804">
        <v>40.742302000000002</v>
      </c>
      <c r="W804">
        <f t="shared" si="12"/>
        <v>51360.823619261042</v>
      </c>
    </row>
    <row r="805" spans="1:23" x14ac:dyDescent="0.3">
      <c r="A805">
        <v>312.71625</v>
      </c>
      <c r="B805">
        <v>3850.1945799999999</v>
      </c>
      <c r="C805">
        <v>-46685.816405999998</v>
      </c>
      <c r="D805">
        <v>21384.980468999998</v>
      </c>
      <c r="E805">
        <v>-6.8323999999999996E-2</v>
      </c>
      <c r="F805">
        <v>9.9779499999999999</v>
      </c>
      <c r="G805">
        <v>-0.13725100000000001</v>
      </c>
      <c r="H805">
        <v>-2.4025000000000001E-2</v>
      </c>
      <c r="I805">
        <v>8.3651469999999995E-5</v>
      </c>
      <c r="J805">
        <v>-4.6860000000000001E-3</v>
      </c>
      <c r="K805">
        <v>1012.099976</v>
      </c>
      <c r="L805">
        <v>40.742302000000002</v>
      </c>
      <c r="W805">
        <f t="shared" si="12"/>
        <v>51494.726346084324</v>
      </c>
    </row>
    <row r="806" spans="1:23" x14ac:dyDescent="0.3">
      <c r="A806">
        <v>312.72750000000002</v>
      </c>
      <c r="B806">
        <v>3864.063721</v>
      </c>
      <c r="C806">
        <v>-46674.765625</v>
      </c>
      <c r="D806">
        <v>21398.017577999999</v>
      </c>
      <c r="E806">
        <v>-5.9041000000000003E-2</v>
      </c>
      <c r="F806">
        <v>9.9716959999999997</v>
      </c>
      <c r="G806">
        <v>-0.121572</v>
      </c>
      <c r="H806">
        <v>-4.1099999999999999E-3</v>
      </c>
      <c r="I806">
        <v>2.6319999999999998E-3</v>
      </c>
      <c r="J806">
        <v>-1.0973E-2</v>
      </c>
      <c r="K806">
        <v>1012.099976</v>
      </c>
      <c r="L806">
        <v>40.742302000000002</v>
      </c>
      <c r="W806">
        <f t="shared" si="12"/>
        <v>51491.16323076249</v>
      </c>
    </row>
    <row r="807" spans="1:23" x14ac:dyDescent="0.3">
      <c r="A807">
        <v>312.73874999999998</v>
      </c>
      <c r="B807">
        <v>3692.4267580000001</v>
      </c>
      <c r="C807">
        <v>-46450.988280999998</v>
      </c>
      <c r="D807">
        <v>21544.001952999999</v>
      </c>
      <c r="E807">
        <v>-6.3266000000000003E-2</v>
      </c>
      <c r="F807">
        <v>9.9626319999999993</v>
      </c>
      <c r="G807">
        <v>-0.12377000000000001</v>
      </c>
      <c r="H807">
        <v>2.3344E-2</v>
      </c>
      <c r="I807">
        <v>5.5929999999999999E-3</v>
      </c>
      <c r="J807">
        <v>-1.7478E-2</v>
      </c>
      <c r="K807">
        <v>1012.099976</v>
      </c>
      <c r="L807">
        <v>40.742302000000002</v>
      </c>
      <c r="W807">
        <f t="shared" si="12"/>
        <v>51336.85175189127</v>
      </c>
    </row>
    <row r="808" spans="1:23" x14ac:dyDescent="0.3">
      <c r="A808">
        <v>312.75</v>
      </c>
      <c r="B808">
        <v>3811.0310060000002</v>
      </c>
      <c r="C808">
        <v>-46655.066405999998</v>
      </c>
      <c r="D808">
        <v>21393.513672000001</v>
      </c>
      <c r="E808">
        <v>-7.8279000000000001E-2</v>
      </c>
      <c r="F808">
        <v>9.9676369999999999</v>
      </c>
      <c r="G808">
        <v>-0.12020500000000001</v>
      </c>
      <c r="H808">
        <v>4.9044999999999998E-2</v>
      </c>
      <c r="I808">
        <v>9.9270000000000001E-3</v>
      </c>
      <c r="J808">
        <v>-2.2686999999999999E-2</v>
      </c>
      <c r="K808">
        <v>1012.099976</v>
      </c>
      <c r="L808">
        <v>40.742302000000002</v>
      </c>
      <c r="W808">
        <f t="shared" si="12"/>
        <v>51467.481052709525</v>
      </c>
    </row>
    <row r="809" spans="1:23" x14ac:dyDescent="0.3">
      <c r="A809">
        <v>312.76125000000002</v>
      </c>
      <c r="B809">
        <v>3791.2985840000001</v>
      </c>
      <c r="C809">
        <v>-46728.5</v>
      </c>
      <c r="D809">
        <v>21430.566406000002</v>
      </c>
      <c r="E809">
        <v>-7.5048000000000004E-2</v>
      </c>
      <c r="F809">
        <v>9.9688870000000005</v>
      </c>
      <c r="G809">
        <v>-0.127716</v>
      </c>
      <c r="H809">
        <v>5.8903999999999998E-2</v>
      </c>
      <c r="I809">
        <v>1.1245E-2</v>
      </c>
      <c r="J809">
        <v>-2.4327000000000001E-2</v>
      </c>
      <c r="K809">
        <v>1012.099976</v>
      </c>
      <c r="L809">
        <v>40.742302000000002</v>
      </c>
      <c r="W809">
        <f t="shared" si="12"/>
        <v>51547.995438086793</v>
      </c>
    </row>
    <row r="810" spans="1:23" x14ac:dyDescent="0.3">
      <c r="A810">
        <v>312.77249999999998</v>
      </c>
      <c r="B810">
        <v>3991.3334960000002</v>
      </c>
      <c r="C810">
        <v>-46621.835937000003</v>
      </c>
      <c r="D810">
        <v>21533.375</v>
      </c>
      <c r="E810">
        <v>-7.4751999999999999E-2</v>
      </c>
      <c r="F810">
        <v>9.9688470000000002</v>
      </c>
      <c r="G810">
        <v>-0.120159</v>
      </c>
      <c r="H810">
        <v>7.3584999999999998E-2</v>
      </c>
      <c r="I810">
        <v>1.3712E-2</v>
      </c>
      <c r="J810">
        <v>-2.572E-2</v>
      </c>
      <c r="K810">
        <v>1012.099976</v>
      </c>
      <c r="L810">
        <v>40.742302000000002</v>
      </c>
      <c r="W810">
        <f t="shared" si="12"/>
        <v>51509.344473633733</v>
      </c>
    </row>
    <row r="811" spans="1:23" x14ac:dyDescent="0.3">
      <c r="A811">
        <v>312.78375</v>
      </c>
      <c r="B811">
        <v>3831.4841310000002</v>
      </c>
      <c r="C811">
        <v>-46518.792969000002</v>
      </c>
      <c r="D811">
        <v>21437.695312</v>
      </c>
      <c r="E811">
        <v>-6.5775E-2</v>
      </c>
      <c r="F811">
        <v>9.9737950000000009</v>
      </c>
      <c r="G811">
        <v>-0.121027</v>
      </c>
      <c r="H811">
        <v>7.4941999999999995E-2</v>
      </c>
      <c r="I811">
        <v>1.3528E-2</v>
      </c>
      <c r="J811">
        <v>-2.5312999999999999E-2</v>
      </c>
      <c r="K811">
        <v>1012.099976</v>
      </c>
      <c r="L811">
        <v>40.742302000000002</v>
      </c>
      <c r="W811">
        <f t="shared" si="12"/>
        <v>51363.928492950537</v>
      </c>
    </row>
    <row r="812" spans="1:23" x14ac:dyDescent="0.3">
      <c r="A812">
        <v>312.79500000000002</v>
      </c>
      <c r="B812">
        <v>3780.7573240000002</v>
      </c>
      <c r="C812">
        <v>-46656.816405999998</v>
      </c>
      <c r="D812">
        <v>21337.017577999999</v>
      </c>
      <c r="E812">
        <v>-7.4843000000000007E-2</v>
      </c>
      <c r="F812">
        <v>9.9751390000000004</v>
      </c>
      <c r="G812">
        <v>-0.136708</v>
      </c>
      <c r="H812">
        <v>6.6342999999999999E-2</v>
      </c>
      <c r="I812">
        <v>1.3036000000000001E-2</v>
      </c>
      <c r="J812">
        <v>-2.2943000000000002E-2</v>
      </c>
      <c r="K812">
        <v>1012.099976</v>
      </c>
      <c r="L812">
        <v>40.742302000000002</v>
      </c>
      <c r="W812">
        <f t="shared" si="12"/>
        <v>51443.37627148952</v>
      </c>
    </row>
    <row r="813" spans="1:23" x14ac:dyDescent="0.3">
      <c r="A813">
        <v>312.80624999999998</v>
      </c>
      <c r="B813">
        <v>3936.6123050000001</v>
      </c>
      <c r="C813">
        <v>-46708.007812000003</v>
      </c>
      <c r="D813">
        <v>21375.005859000001</v>
      </c>
      <c r="E813">
        <v>-5.9788000000000001E-2</v>
      </c>
      <c r="F813">
        <v>9.9692930000000004</v>
      </c>
      <c r="G813">
        <v>-0.126164</v>
      </c>
      <c r="H813">
        <v>4.2529999999999998E-2</v>
      </c>
      <c r="I813">
        <v>1.0222999999999999E-2</v>
      </c>
      <c r="J813">
        <v>-1.7961000000000001E-2</v>
      </c>
      <c r="K813">
        <v>1012.1099850000001</v>
      </c>
      <c r="L813">
        <v>40.742302000000002</v>
      </c>
      <c r="W813">
        <f t="shared" si="12"/>
        <v>51517.237752795088</v>
      </c>
    </row>
    <row r="814" spans="1:23" x14ac:dyDescent="0.3">
      <c r="A814">
        <v>312.8175</v>
      </c>
      <c r="B814">
        <v>3758.8217770000001</v>
      </c>
      <c r="C814">
        <v>-46457.433594000002</v>
      </c>
      <c r="D814">
        <v>21519.958984000001</v>
      </c>
      <c r="E814">
        <v>-6.6515000000000005E-2</v>
      </c>
      <c r="F814">
        <v>9.9648260000000004</v>
      </c>
      <c r="G814">
        <v>-0.114289</v>
      </c>
      <c r="H814">
        <v>1.6494999999999999E-2</v>
      </c>
      <c r="I814">
        <v>8.2810000000000002E-3</v>
      </c>
      <c r="J814">
        <v>-1.0218E-2</v>
      </c>
      <c r="K814">
        <v>1012.1099850000001</v>
      </c>
      <c r="L814">
        <v>40.742302000000002</v>
      </c>
      <c r="W814">
        <f t="shared" si="12"/>
        <v>51337.41824405676</v>
      </c>
    </row>
    <row r="815" spans="1:23" x14ac:dyDescent="0.3">
      <c r="A815">
        <v>312.82875000000001</v>
      </c>
      <c r="B815">
        <v>3735.9428710000002</v>
      </c>
      <c r="C815">
        <v>-46686.140625</v>
      </c>
      <c r="D815">
        <v>21439.648437</v>
      </c>
      <c r="E815">
        <v>-7.5167999999999999E-2</v>
      </c>
      <c r="F815">
        <v>9.9727250000000005</v>
      </c>
      <c r="G815">
        <v>-0.123096</v>
      </c>
      <c r="H815">
        <v>-2.8800000000000002E-3</v>
      </c>
      <c r="I815">
        <v>5.032E-3</v>
      </c>
      <c r="J815">
        <v>-5.5560000000000002E-3</v>
      </c>
      <c r="K815">
        <v>1012.1099850000001</v>
      </c>
      <c r="L815">
        <v>40.742302000000002</v>
      </c>
      <c r="W815">
        <f t="shared" si="12"/>
        <v>51509.33430646146</v>
      </c>
    </row>
    <row r="816" spans="1:23" x14ac:dyDescent="0.3">
      <c r="A816">
        <v>312.83999999999997</v>
      </c>
      <c r="B816">
        <v>3867.9545899999998</v>
      </c>
      <c r="C816">
        <v>-46728.785155999998</v>
      </c>
      <c r="D816">
        <v>21490.962890999999</v>
      </c>
      <c r="E816">
        <v>-7.3183999999999999E-2</v>
      </c>
      <c r="F816">
        <v>9.9627459999999992</v>
      </c>
      <c r="G816">
        <v>-0.123615</v>
      </c>
      <c r="H816">
        <v>-2.3873999999999999E-2</v>
      </c>
      <c r="I816">
        <v>1.593E-3</v>
      </c>
      <c r="J816">
        <v>1.2999999999999999E-3</v>
      </c>
      <c r="K816">
        <v>1012.1099850000001</v>
      </c>
      <c r="L816">
        <v>40.742302000000002</v>
      </c>
      <c r="W816">
        <f t="shared" si="12"/>
        <v>51579.084141231579</v>
      </c>
    </row>
    <row r="817" spans="1:23" x14ac:dyDescent="0.3">
      <c r="A817">
        <v>312.85124999999999</v>
      </c>
      <c r="B817">
        <v>4047.1166990000002</v>
      </c>
      <c r="C817">
        <v>-46597.511719000002</v>
      </c>
      <c r="D817">
        <v>21423.072265999999</v>
      </c>
      <c r="E817">
        <v>-7.3135000000000006E-2</v>
      </c>
      <c r="F817">
        <v>9.9658960000000008</v>
      </c>
      <c r="G817">
        <v>-0.12388100000000001</v>
      </c>
      <c r="H817">
        <v>-3.3753999999999999E-2</v>
      </c>
      <c r="I817">
        <v>3.97E-4</v>
      </c>
      <c r="J817">
        <v>4.0249999999999999E-3</v>
      </c>
      <c r="K817">
        <v>1012.1099850000001</v>
      </c>
      <c r="L817">
        <v>40.742302000000002</v>
      </c>
      <c r="W817">
        <f t="shared" si="12"/>
        <v>51445.653628775341</v>
      </c>
    </row>
    <row r="818" spans="1:23" x14ac:dyDescent="0.3">
      <c r="A818">
        <v>312.86250000000001</v>
      </c>
      <c r="B818">
        <v>3732.2072750000002</v>
      </c>
      <c r="C818">
        <v>-46454.140625</v>
      </c>
      <c r="D818">
        <v>21561.982422000001</v>
      </c>
      <c r="E818">
        <v>-6.7827999999999999E-2</v>
      </c>
      <c r="F818">
        <v>9.971997</v>
      </c>
      <c r="G818">
        <v>-0.117991</v>
      </c>
      <c r="H818">
        <v>-3.2981000000000003E-2</v>
      </c>
      <c r="I818">
        <v>4.4299999999999998E-4</v>
      </c>
      <c r="J818">
        <v>3.5959999999999998E-3</v>
      </c>
      <c r="K818">
        <v>1012.1099850000001</v>
      </c>
      <c r="L818">
        <v>40.742302000000002</v>
      </c>
      <c r="W818">
        <f t="shared" si="12"/>
        <v>51350.127928929986</v>
      </c>
    </row>
    <row r="819" spans="1:23" x14ac:dyDescent="0.3">
      <c r="A819">
        <v>312.87374999999997</v>
      </c>
      <c r="B819">
        <v>3758.288818</v>
      </c>
      <c r="C819">
        <v>-46675.585937000003</v>
      </c>
      <c r="D819">
        <v>21509.130859000001</v>
      </c>
      <c r="E819">
        <v>-7.5044E-2</v>
      </c>
      <c r="F819">
        <v>9.9713390000000004</v>
      </c>
      <c r="G819">
        <v>-0.115537</v>
      </c>
      <c r="H819">
        <v>-2.8877E-2</v>
      </c>
      <c r="I819">
        <v>7.0336329999999995E-5</v>
      </c>
      <c r="J819">
        <v>-1.519E-3</v>
      </c>
      <c r="K819">
        <v>1012.1099850000001</v>
      </c>
      <c r="L819">
        <v>40.742302000000002</v>
      </c>
      <c r="W819">
        <f t="shared" si="12"/>
        <v>51530.357729316827</v>
      </c>
    </row>
    <row r="820" spans="1:23" x14ac:dyDescent="0.3">
      <c r="A820">
        <v>312.88499999999999</v>
      </c>
      <c r="B820">
        <v>3921.4965820000002</v>
      </c>
      <c r="C820">
        <v>-46717.9375</v>
      </c>
      <c r="D820">
        <v>21327.533202999999</v>
      </c>
      <c r="E820">
        <v>-7.3610999999999996E-2</v>
      </c>
      <c r="F820">
        <v>9.9723629999999996</v>
      </c>
      <c r="G820">
        <v>-0.12549399999999999</v>
      </c>
      <c r="H820">
        <v>-1.5890999999999999E-2</v>
      </c>
      <c r="I820">
        <v>1.485E-3</v>
      </c>
      <c r="J820">
        <v>-7.7809999999999997E-3</v>
      </c>
      <c r="K820">
        <v>1012.1099850000001</v>
      </c>
      <c r="L820">
        <v>40.742302000000002</v>
      </c>
      <c r="W820">
        <f t="shared" si="12"/>
        <v>51505.412261446967</v>
      </c>
    </row>
    <row r="821" spans="1:23" x14ac:dyDescent="0.3">
      <c r="A821">
        <v>312.89625000000001</v>
      </c>
      <c r="B821">
        <v>3802.6782229999999</v>
      </c>
      <c r="C821">
        <v>-46515.523437000003</v>
      </c>
      <c r="D821">
        <v>21526.71875</v>
      </c>
      <c r="E821">
        <v>-7.3817999999999995E-2</v>
      </c>
      <c r="F821">
        <v>9.9714369999999999</v>
      </c>
      <c r="G821">
        <v>-0.13250200000000001</v>
      </c>
      <c r="H821">
        <v>1.1809E-2</v>
      </c>
      <c r="I821">
        <v>4.4860000000000004E-3</v>
      </c>
      <c r="J821">
        <v>-1.5516E-2</v>
      </c>
      <c r="K821">
        <v>1012.1099850000001</v>
      </c>
      <c r="L821">
        <v>40.742302000000002</v>
      </c>
      <c r="W821">
        <f t="shared" si="12"/>
        <v>51396.049482692506</v>
      </c>
    </row>
    <row r="822" spans="1:23" x14ac:dyDescent="0.3">
      <c r="A822">
        <v>312.90750000000003</v>
      </c>
      <c r="B822">
        <v>3739.9445799999999</v>
      </c>
      <c r="C822">
        <v>-46594.90625</v>
      </c>
      <c r="D822">
        <v>21462.744140999999</v>
      </c>
      <c r="E822">
        <v>-7.8722E-2</v>
      </c>
      <c r="F822">
        <v>9.9668740000000007</v>
      </c>
      <c r="G822">
        <v>-0.131471</v>
      </c>
      <c r="H822">
        <v>3.1524999999999997E-2</v>
      </c>
      <c r="I822">
        <v>7.4479999999999998E-3</v>
      </c>
      <c r="J822">
        <v>-2.0934000000000001E-2</v>
      </c>
      <c r="K822">
        <v>1012.1099850000001</v>
      </c>
      <c r="L822">
        <v>40.742302000000002</v>
      </c>
      <c r="W822">
        <f t="shared" si="12"/>
        <v>51436.58095139869</v>
      </c>
    </row>
    <row r="823" spans="1:23" x14ac:dyDescent="0.3">
      <c r="A823">
        <v>312.91874999999999</v>
      </c>
      <c r="B823">
        <v>3967.8378910000001</v>
      </c>
      <c r="C823">
        <v>-46736.070312000003</v>
      </c>
      <c r="D823">
        <v>21565.009765999999</v>
      </c>
      <c r="E823">
        <v>-7.0126999999999995E-2</v>
      </c>
      <c r="F823">
        <v>9.9679929999999999</v>
      </c>
      <c r="G823">
        <v>-0.12685099999999999</v>
      </c>
      <c r="H823">
        <v>5.5840000000000001E-2</v>
      </c>
      <c r="I823">
        <v>1.0735E-2</v>
      </c>
      <c r="J823">
        <v>-2.3968E-2</v>
      </c>
      <c r="K823">
        <v>1012.1099850000001</v>
      </c>
      <c r="L823">
        <v>40.742302000000002</v>
      </c>
      <c r="W823">
        <f t="shared" si="12"/>
        <v>51624.157639085395</v>
      </c>
    </row>
    <row r="824" spans="1:23" x14ac:dyDescent="0.3">
      <c r="A824">
        <v>312.93</v>
      </c>
      <c r="B824">
        <v>3880.4489749999998</v>
      </c>
      <c r="C824">
        <v>-46662.0625</v>
      </c>
      <c r="D824">
        <v>21605.275390999999</v>
      </c>
      <c r="E824">
        <v>-6.5030000000000004E-2</v>
      </c>
      <c r="F824">
        <v>9.9769740000000002</v>
      </c>
      <c r="G824">
        <v>-0.13339500000000001</v>
      </c>
      <c r="H824">
        <v>7.1245000000000003E-2</v>
      </c>
      <c r="I824">
        <v>1.3467E-2</v>
      </c>
      <c r="J824">
        <v>-2.6889E-2</v>
      </c>
      <c r="K824">
        <v>1012.1099850000001</v>
      </c>
      <c r="L824">
        <v>40.742302000000002</v>
      </c>
      <c r="W824">
        <f t="shared" si="12"/>
        <v>51567.372298018396</v>
      </c>
    </row>
    <row r="825" spans="1:23" x14ac:dyDescent="0.3">
      <c r="A825">
        <v>312.94125000000003</v>
      </c>
      <c r="B825">
        <v>3741.0039059999999</v>
      </c>
      <c r="C825">
        <v>-46506.179687000003</v>
      </c>
      <c r="D825">
        <v>21467.943359000001</v>
      </c>
      <c r="E825">
        <v>-7.0227999999999999E-2</v>
      </c>
      <c r="F825">
        <v>9.9730170000000005</v>
      </c>
      <c r="G825">
        <v>-0.12335599999999999</v>
      </c>
      <c r="H825">
        <v>7.2112999999999997E-2</v>
      </c>
      <c r="I825">
        <v>1.4774000000000001E-2</v>
      </c>
      <c r="J825">
        <v>-2.4504000000000001E-2</v>
      </c>
      <c r="K825">
        <v>1012.1099850000001</v>
      </c>
      <c r="L825">
        <v>40.742302000000002</v>
      </c>
      <c r="W825">
        <f t="shared" si="12"/>
        <v>51358.470103474378</v>
      </c>
    </row>
    <row r="826" spans="1:23" x14ac:dyDescent="0.3">
      <c r="A826">
        <v>312.95249999999999</v>
      </c>
      <c r="B826">
        <v>3782.298096</v>
      </c>
      <c r="C826">
        <v>-46704.976562000003</v>
      </c>
      <c r="D826">
        <v>21412.099609000001</v>
      </c>
      <c r="E826">
        <v>-6.6725999999999994E-2</v>
      </c>
      <c r="F826">
        <v>9.9745380000000008</v>
      </c>
      <c r="G826">
        <v>-0.120701</v>
      </c>
      <c r="H826">
        <v>7.0277999999999993E-2</v>
      </c>
      <c r="I826">
        <v>1.3056E-2</v>
      </c>
      <c r="J826">
        <v>-2.3775999999999999E-2</v>
      </c>
      <c r="K826">
        <v>1012.1099850000001</v>
      </c>
      <c r="L826">
        <v>40.742302000000002</v>
      </c>
      <c r="W826">
        <f t="shared" si="12"/>
        <v>51518.332894317464</v>
      </c>
    </row>
    <row r="827" spans="1:23" x14ac:dyDescent="0.3">
      <c r="A827">
        <v>312.96375</v>
      </c>
      <c r="B827">
        <v>3908.1721189999998</v>
      </c>
      <c r="C827">
        <v>-46733.238280999998</v>
      </c>
      <c r="D827">
        <v>21333.763672000001</v>
      </c>
      <c r="E827">
        <v>-8.4042000000000006E-2</v>
      </c>
      <c r="F827">
        <v>9.9844190000000008</v>
      </c>
      <c r="G827">
        <v>-0.11505899999999999</v>
      </c>
      <c r="H827">
        <v>5.6214E-2</v>
      </c>
      <c r="I827">
        <v>1.2041E-2</v>
      </c>
      <c r="J827">
        <v>-2.0857000000000001E-2</v>
      </c>
      <c r="K827">
        <v>1012.1099850000001</v>
      </c>
      <c r="L827">
        <v>40.742302000000002</v>
      </c>
      <c r="W827">
        <f t="shared" si="12"/>
        <v>51520.858319259387</v>
      </c>
    </row>
    <row r="828" spans="1:23" x14ac:dyDescent="0.3">
      <c r="A828">
        <v>312.97500000000002</v>
      </c>
      <c r="B828">
        <v>3824.6408689999998</v>
      </c>
      <c r="C828">
        <v>-46528.511719000002</v>
      </c>
      <c r="D828">
        <v>21386.273437</v>
      </c>
      <c r="E828">
        <v>-7.4651999999999996E-2</v>
      </c>
      <c r="F828">
        <v>9.9723769999999998</v>
      </c>
      <c r="G828">
        <v>-0.124414</v>
      </c>
      <c r="H828">
        <v>3.7594000000000002E-2</v>
      </c>
      <c r="I828">
        <v>1.0019999999999999E-2</v>
      </c>
      <c r="J828">
        <v>-1.6278999999999998E-2</v>
      </c>
      <c r="K828">
        <v>1012.1099850000001</v>
      </c>
      <c r="L828">
        <v>40.742302000000002</v>
      </c>
      <c r="W828">
        <f t="shared" si="12"/>
        <v>51350.783558618437</v>
      </c>
    </row>
    <row r="829" spans="1:23" x14ac:dyDescent="0.3">
      <c r="A829">
        <v>312.98624999999998</v>
      </c>
      <c r="B829">
        <v>3717.5839839999999</v>
      </c>
      <c r="C829">
        <v>-46560.4375</v>
      </c>
      <c r="D829">
        <v>21388.476562</v>
      </c>
      <c r="E829">
        <v>-8.4005999999999997E-2</v>
      </c>
      <c r="F829">
        <v>9.9790179999999999</v>
      </c>
      <c r="G829">
        <v>-0.120102</v>
      </c>
      <c r="H829">
        <v>1.1407E-2</v>
      </c>
      <c r="I829">
        <v>7.2919999999999999E-3</v>
      </c>
      <c r="J829">
        <v>-1.0547000000000001E-2</v>
      </c>
      <c r="K829">
        <v>1012.1099850000001</v>
      </c>
      <c r="L829">
        <v>40.742302000000002</v>
      </c>
      <c r="W829">
        <f t="shared" si="12"/>
        <v>51372.771976142409</v>
      </c>
    </row>
    <row r="830" spans="1:23" x14ac:dyDescent="0.3">
      <c r="A830">
        <v>312.9975</v>
      </c>
      <c r="B830">
        <v>3838.248047</v>
      </c>
      <c r="C830">
        <v>-46681.542969000002</v>
      </c>
      <c r="D830">
        <v>21512.46875</v>
      </c>
      <c r="E830">
        <v>-6.9292000000000006E-2</v>
      </c>
      <c r="F830">
        <v>9.9698689999999992</v>
      </c>
      <c r="G830">
        <v>-0.11150400000000001</v>
      </c>
      <c r="H830">
        <v>-1.2279999999999999E-2</v>
      </c>
      <c r="I830">
        <v>3.2829999999999999E-3</v>
      </c>
      <c r="J830">
        <v>-2.0409999999999998E-3</v>
      </c>
      <c r="K830">
        <v>1012.1099850000001</v>
      </c>
      <c r="L830">
        <v>40.742302000000002</v>
      </c>
      <c r="W830">
        <f t="shared" si="12"/>
        <v>51543.039430718665</v>
      </c>
    </row>
    <row r="831" spans="1:23" x14ac:dyDescent="0.3">
      <c r="A831">
        <v>313.00875000000002</v>
      </c>
      <c r="B831">
        <v>3925.5988769999999</v>
      </c>
      <c r="C831">
        <v>-46645.066405999998</v>
      </c>
      <c r="D831">
        <v>21405.693359000001</v>
      </c>
      <c r="E831">
        <v>-7.7269000000000004E-2</v>
      </c>
      <c r="F831">
        <v>9.9731480000000001</v>
      </c>
      <c r="G831">
        <v>-0.11464199999999999</v>
      </c>
      <c r="H831">
        <v>-2.8683E-2</v>
      </c>
      <c r="I831">
        <v>3.6900000000000002E-4</v>
      </c>
      <c r="J831">
        <v>3.1449999999999998E-3</v>
      </c>
      <c r="K831">
        <v>1012.130005</v>
      </c>
      <c r="L831">
        <v>40.742302000000002</v>
      </c>
      <c r="W831">
        <f t="shared" si="12"/>
        <v>51472.091998895776</v>
      </c>
    </row>
    <row r="832" spans="1:23" x14ac:dyDescent="0.3">
      <c r="A832">
        <v>313.02</v>
      </c>
      <c r="B832">
        <v>3708.4990229999999</v>
      </c>
      <c r="C832">
        <v>-46460.054687000003</v>
      </c>
      <c r="D832">
        <v>21453.859375</v>
      </c>
      <c r="E832">
        <v>-7.3974999999999999E-2</v>
      </c>
      <c r="F832">
        <v>9.9777190000000004</v>
      </c>
      <c r="G832">
        <v>-0.121406</v>
      </c>
      <c r="H832">
        <v>-3.5396999999999998E-2</v>
      </c>
      <c r="I832">
        <v>-8.9800000000000004E-4</v>
      </c>
      <c r="J832">
        <v>4.1599999999999996E-3</v>
      </c>
      <c r="K832">
        <v>1012.130005</v>
      </c>
      <c r="L832">
        <v>40.742302000000002</v>
      </c>
      <c r="W832">
        <f t="shared" si="12"/>
        <v>51308.456696775618</v>
      </c>
    </row>
    <row r="833" spans="1:23" x14ac:dyDescent="0.3">
      <c r="A833">
        <v>313.03125</v>
      </c>
      <c r="B833">
        <v>3907.8278810000002</v>
      </c>
      <c r="C833">
        <v>-46619.117187000003</v>
      </c>
      <c r="D833">
        <v>21433.400390999999</v>
      </c>
      <c r="E833">
        <v>-7.3863999999999999E-2</v>
      </c>
      <c r="F833">
        <v>9.9688140000000001</v>
      </c>
      <c r="G833">
        <v>-0.11562799999999999</v>
      </c>
      <c r="H833">
        <v>-2.9000999999999999E-2</v>
      </c>
      <c r="I833">
        <v>2.43E-4</v>
      </c>
      <c r="J833">
        <v>6.1300000000000005E-4</v>
      </c>
      <c r="K833">
        <v>1012.130005</v>
      </c>
      <c r="L833">
        <v>40.742302000000002</v>
      </c>
      <c r="W833">
        <f t="shared" si="12"/>
        <v>51458.758810951505</v>
      </c>
    </row>
    <row r="834" spans="1:23" x14ac:dyDescent="0.3">
      <c r="A834">
        <v>313.04250000000002</v>
      </c>
      <c r="B834">
        <v>3941.6525879999999</v>
      </c>
      <c r="C834">
        <v>-46685.65625</v>
      </c>
      <c r="D834">
        <v>21531.714843999998</v>
      </c>
      <c r="E834">
        <v>-7.0579000000000003E-2</v>
      </c>
      <c r="F834">
        <v>9.9733300000000007</v>
      </c>
      <c r="G834">
        <v>-0.113717</v>
      </c>
      <c r="H834">
        <v>-1.9640000000000001E-2</v>
      </c>
      <c r="I834">
        <v>1.335E-3</v>
      </c>
      <c r="J834">
        <v>-6.0910000000000001E-3</v>
      </c>
      <c r="K834">
        <v>1012.130005</v>
      </c>
      <c r="L834">
        <v>40.742302000000002</v>
      </c>
      <c r="W834">
        <f t="shared" ref="W834:W897" si="13">SQRT((B834)^2+(C834)^2+(D834)^2)</f>
        <v>51562.601454358191</v>
      </c>
    </row>
    <row r="835" spans="1:23" x14ac:dyDescent="0.3">
      <c r="A835">
        <v>313.05374999999998</v>
      </c>
      <c r="B835">
        <v>3754.398193</v>
      </c>
      <c r="C835">
        <v>-46552.617187000003</v>
      </c>
      <c r="D835">
        <v>21380.816406000002</v>
      </c>
      <c r="E835">
        <v>-7.3519000000000001E-2</v>
      </c>
      <c r="F835">
        <v>9.9693280000000009</v>
      </c>
      <c r="G835">
        <v>-0.12070500000000001</v>
      </c>
      <c r="H835">
        <v>-2.336E-3</v>
      </c>
      <c r="I835">
        <v>3.6540000000000001E-3</v>
      </c>
      <c r="J835">
        <v>-1.1927E-2</v>
      </c>
      <c r="K835">
        <v>1012.130005</v>
      </c>
      <c r="L835">
        <v>40.742302000000002</v>
      </c>
      <c r="W835">
        <f t="shared" si="13"/>
        <v>51365.172860003586</v>
      </c>
    </row>
    <row r="836" spans="1:23" x14ac:dyDescent="0.3">
      <c r="A836">
        <v>313.065</v>
      </c>
      <c r="B836">
        <v>3814.7526859999998</v>
      </c>
      <c r="C836">
        <v>-46526.390625</v>
      </c>
      <c r="D836">
        <v>21445.535156000002</v>
      </c>
      <c r="E836">
        <v>-7.4552999999999994E-2</v>
      </c>
      <c r="F836">
        <v>9.9693290000000001</v>
      </c>
      <c r="G836">
        <v>-0.126085</v>
      </c>
      <c r="H836">
        <v>2.4646999999999999E-2</v>
      </c>
      <c r="I836">
        <v>7.1240000000000001E-3</v>
      </c>
      <c r="J836">
        <v>-1.8575000000000001E-2</v>
      </c>
      <c r="K836">
        <v>1012.130005</v>
      </c>
      <c r="L836">
        <v>40.742302000000002</v>
      </c>
      <c r="W836">
        <f t="shared" si="13"/>
        <v>51372.836604305434</v>
      </c>
    </row>
    <row r="837" spans="1:23" x14ac:dyDescent="0.3">
      <c r="A837">
        <v>313.07625000000002</v>
      </c>
      <c r="B837">
        <v>3841.423828</v>
      </c>
      <c r="C837">
        <v>-46680.699219000002</v>
      </c>
      <c r="D837">
        <v>21537.65625</v>
      </c>
      <c r="E837">
        <v>-7.5795000000000001E-2</v>
      </c>
      <c r="F837">
        <v>9.9743139999999997</v>
      </c>
      <c r="G837">
        <v>-0.117911</v>
      </c>
      <c r="H837">
        <v>4.7472E-2</v>
      </c>
      <c r="I837">
        <v>9.8429999999999993E-3</v>
      </c>
      <c r="J837">
        <v>-2.4143000000000001E-2</v>
      </c>
      <c r="K837">
        <v>1012.130005</v>
      </c>
      <c r="L837">
        <v>40.742302000000002</v>
      </c>
      <c r="W837">
        <f t="shared" si="13"/>
        <v>51553.029526345374</v>
      </c>
    </row>
    <row r="838" spans="1:23" x14ac:dyDescent="0.3">
      <c r="A838">
        <v>313.08749999999998</v>
      </c>
      <c r="B838">
        <v>3924.1748050000001</v>
      </c>
      <c r="C838">
        <v>-46680.015625</v>
      </c>
      <c r="D838">
        <v>21410.544922000001</v>
      </c>
      <c r="E838">
        <v>-6.3145999999999994E-2</v>
      </c>
      <c r="F838">
        <v>9.9736879999999992</v>
      </c>
      <c r="G838">
        <v>-0.12556200000000001</v>
      </c>
      <c r="H838">
        <v>5.9526000000000003E-2</v>
      </c>
      <c r="I838">
        <v>1.1442000000000001E-2</v>
      </c>
      <c r="J838">
        <v>-2.3403E-2</v>
      </c>
      <c r="K838">
        <v>1012.130005</v>
      </c>
      <c r="L838">
        <v>40.742302000000002</v>
      </c>
      <c r="W838">
        <f t="shared" si="13"/>
        <v>51505.673867132544</v>
      </c>
    </row>
    <row r="839" spans="1:23" x14ac:dyDescent="0.3">
      <c r="A839">
        <v>313.09875</v>
      </c>
      <c r="B839">
        <v>3822.3881839999999</v>
      </c>
      <c r="C839">
        <v>-46472.339844000002</v>
      </c>
      <c r="D839">
        <v>21457.214843999998</v>
      </c>
      <c r="E839">
        <v>-6.8382999999999999E-2</v>
      </c>
      <c r="F839">
        <v>9.9724409999999999</v>
      </c>
      <c r="G839">
        <v>-0.11999899999999999</v>
      </c>
      <c r="H839">
        <v>7.0085999999999996E-2</v>
      </c>
      <c r="I839">
        <v>1.3707E-2</v>
      </c>
      <c r="J839">
        <v>-2.5127E-2</v>
      </c>
      <c r="K839">
        <v>1012.130005</v>
      </c>
      <c r="L839">
        <v>40.742302000000002</v>
      </c>
      <c r="W839">
        <f t="shared" si="13"/>
        <v>51329.339474290791</v>
      </c>
    </row>
    <row r="840" spans="1:23" x14ac:dyDescent="0.3">
      <c r="A840">
        <v>313.11</v>
      </c>
      <c r="B840">
        <v>3724.8186040000001</v>
      </c>
      <c r="C840">
        <v>-46697.523437000003</v>
      </c>
      <c r="D840">
        <v>21357.878906000002</v>
      </c>
      <c r="E840">
        <v>-6.6028000000000003E-2</v>
      </c>
      <c r="F840">
        <v>9.9701649999999997</v>
      </c>
      <c r="G840">
        <v>-0.116595</v>
      </c>
      <c r="H840">
        <v>7.5155E-2</v>
      </c>
      <c r="I840">
        <v>1.3835999999999999E-2</v>
      </c>
      <c r="J840">
        <v>-2.5037E-2</v>
      </c>
      <c r="K840">
        <v>1012.1099850000001</v>
      </c>
      <c r="L840">
        <v>40.744647999999998</v>
      </c>
      <c r="W840">
        <f t="shared" si="13"/>
        <v>51484.871177319939</v>
      </c>
    </row>
    <row r="841" spans="1:23" x14ac:dyDescent="0.3">
      <c r="A841">
        <v>313.12124999999997</v>
      </c>
      <c r="B841">
        <v>3822.6770019999999</v>
      </c>
      <c r="C841">
        <v>-46728.304687000003</v>
      </c>
      <c r="D841">
        <v>21526.326172000001</v>
      </c>
      <c r="E841">
        <v>-7.3903999999999997E-2</v>
      </c>
      <c r="F841">
        <v>9.9722919999999995</v>
      </c>
      <c r="G841">
        <v>-0.115592</v>
      </c>
      <c r="H841">
        <v>6.3675999999999996E-2</v>
      </c>
      <c r="I841">
        <v>1.2553E-2</v>
      </c>
      <c r="J841">
        <v>-2.1328E-2</v>
      </c>
      <c r="K841">
        <v>1012.1099850000001</v>
      </c>
      <c r="L841">
        <v>40.744647999999998</v>
      </c>
      <c r="W841">
        <f t="shared" si="13"/>
        <v>51590.018771522642</v>
      </c>
    </row>
    <row r="842" spans="1:23" x14ac:dyDescent="0.3">
      <c r="A842">
        <v>313.13249999999999</v>
      </c>
      <c r="B842">
        <v>3778.1850589999999</v>
      </c>
      <c r="C842">
        <v>-46605.332030999998</v>
      </c>
      <c r="D842">
        <v>21478.347656000002</v>
      </c>
      <c r="E842">
        <v>-7.3773000000000005E-2</v>
      </c>
      <c r="F842">
        <v>9.9770059999999994</v>
      </c>
      <c r="G842">
        <v>-0.11985999999999999</v>
      </c>
      <c r="H842">
        <v>4.3166999999999997E-2</v>
      </c>
      <c r="I842">
        <v>1.0295E-2</v>
      </c>
      <c r="J842">
        <v>-1.6542999999999999E-2</v>
      </c>
      <c r="K842">
        <v>1012.1099850000001</v>
      </c>
      <c r="L842">
        <v>40.744647999999998</v>
      </c>
      <c r="W842">
        <f t="shared" si="13"/>
        <v>51455.330861746537</v>
      </c>
    </row>
    <row r="843" spans="1:23" x14ac:dyDescent="0.3">
      <c r="A843">
        <v>313.14375000000001</v>
      </c>
      <c r="B843">
        <v>3843.9514159999999</v>
      </c>
      <c r="C843">
        <v>-46516.320312000003</v>
      </c>
      <c r="D843">
        <v>21277.308593999998</v>
      </c>
      <c r="E843">
        <v>-8.5979E-2</v>
      </c>
      <c r="F843">
        <v>9.9706460000000003</v>
      </c>
      <c r="G843">
        <v>-0.108945</v>
      </c>
      <c r="H843">
        <v>1.8546E-2</v>
      </c>
      <c r="I843">
        <v>7.6930000000000002E-3</v>
      </c>
      <c r="J843">
        <v>-1.0217E-2</v>
      </c>
      <c r="K843">
        <v>1012.1099850000001</v>
      </c>
      <c r="L843">
        <v>40.744647999999998</v>
      </c>
      <c r="W843">
        <f t="shared" si="13"/>
        <v>51295.885593890067</v>
      </c>
    </row>
    <row r="844" spans="1:23" x14ac:dyDescent="0.3">
      <c r="A844">
        <v>313.15499999999997</v>
      </c>
      <c r="B844">
        <v>3809.3793949999999</v>
      </c>
      <c r="C844">
        <v>-46682.238280999998</v>
      </c>
      <c r="D844">
        <v>21436.796875</v>
      </c>
      <c r="E844">
        <v>-7.9649999999999999E-2</v>
      </c>
      <c r="F844">
        <v>9.9811530000000008</v>
      </c>
      <c r="G844">
        <v>-0.117226</v>
      </c>
      <c r="H844">
        <v>-1.1000000000000001E-3</v>
      </c>
      <c r="I844">
        <v>5.5900000000000004E-3</v>
      </c>
      <c r="J844">
        <v>-6.6899999999999998E-3</v>
      </c>
      <c r="K844">
        <v>1012.1099850000001</v>
      </c>
      <c r="L844">
        <v>40.744647999999998</v>
      </c>
      <c r="W844">
        <f t="shared" si="13"/>
        <v>51509.989347301576</v>
      </c>
    </row>
    <row r="845" spans="1:23" x14ac:dyDescent="0.3">
      <c r="A845">
        <v>313.16624999999999</v>
      </c>
      <c r="B845">
        <v>3913.0097660000001</v>
      </c>
      <c r="C845">
        <v>-46705.304687000003</v>
      </c>
      <c r="D845">
        <v>21450.914062</v>
      </c>
      <c r="E845">
        <v>-7.1872000000000005E-2</v>
      </c>
      <c r="F845">
        <v>9.9717249999999993</v>
      </c>
      <c r="G845">
        <v>-0.119599</v>
      </c>
      <c r="H845">
        <v>-2.1585E-2</v>
      </c>
      <c r="I845">
        <v>2.5040000000000001E-3</v>
      </c>
      <c r="J845">
        <v>8.2899999999999998E-4</v>
      </c>
      <c r="K845">
        <v>1012.1099850000001</v>
      </c>
      <c r="L845">
        <v>40.744647999999998</v>
      </c>
      <c r="W845">
        <f t="shared" si="13"/>
        <v>51544.532643430044</v>
      </c>
    </row>
    <row r="846" spans="1:23" x14ac:dyDescent="0.3">
      <c r="A846">
        <v>313.17750000000001</v>
      </c>
      <c r="B846">
        <v>3777.1513669999999</v>
      </c>
      <c r="C846">
        <v>-46473.191405999998</v>
      </c>
      <c r="D846">
        <v>21446.279297000001</v>
      </c>
      <c r="E846">
        <v>-7.8116000000000005E-2</v>
      </c>
      <c r="F846">
        <v>9.9623889999999999</v>
      </c>
      <c r="G846">
        <v>-0.123515</v>
      </c>
      <c r="H846">
        <v>-3.8045000000000002E-2</v>
      </c>
      <c r="I846">
        <v>-2.8200000000000002E-4</v>
      </c>
      <c r="J846">
        <v>5.659E-3</v>
      </c>
      <c r="K846">
        <v>1012.1099850000001</v>
      </c>
      <c r="L846">
        <v>40.744647999999998</v>
      </c>
      <c r="W846">
        <f t="shared" si="13"/>
        <v>51322.190985896865</v>
      </c>
    </row>
    <row r="847" spans="1:23" x14ac:dyDescent="0.3">
      <c r="A847">
        <v>313.18875000000003</v>
      </c>
      <c r="B847">
        <v>3743.7097170000002</v>
      </c>
      <c r="C847">
        <v>-46589.109375</v>
      </c>
      <c r="D847">
        <v>21363.556640999999</v>
      </c>
      <c r="E847">
        <v>-7.3437000000000002E-2</v>
      </c>
      <c r="F847">
        <v>9.9740479999999998</v>
      </c>
      <c r="G847">
        <v>-0.12166399999999999</v>
      </c>
      <c r="H847">
        <v>-3.5057999999999999E-2</v>
      </c>
      <c r="I847">
        <v>-2.7599999999999999E-4</v>
      </c>
      <c r="J847">
        <v>3.7060000000000001E-3</v>
      </c>
      <c r="K847">
        <v>1012.1099850000001</v>
      </c>
      <c r="L847">
        <v>40.744647999999998</v>
      </c>
      <c r="W847">
        <f t="shared" si="13"/>
        <v>51390.291176000246</v>
      </c>
    </row>
    <row r="848" spans="1:23" x14ac:dyDescent="0.3">
      <c r="A848">
        <v>313.2</v>
      </c>
      <c r="B848">
        <v>3891.4484859999998</v>
      </c>
      <c r="C848">
        <v>-46683.453125</v>
      </c>
      <c r="D848">
        <v>21380.701172000001</v>
      </c>
      <c r="E848">
        <v>-6.9889000000000007E-2</v>
      </c>
      <c r="F848">
        <v>9.9785620000000002</v>
      </c>
      <c r="G848">
        <v>-0.127335</v>
      </c>
      <c r="H848">
        <v>-2.8975000000000001E-2</v>
      </c>
      <c r="I848">
        <v>-3.0974140000000002E-5</v>
      </c>
      <c r="J848">
        <v>-5.6499999999999996E-4</v>
      </c>
      <c r="K848">
        <v>1012.119995</v>
      </c>
      <c r="L848">
        <v>40.747185000000002</v>
      </c>
      <c r="W848">
        <f t="shared" si="13"/>
        <v>51493.907888211652</v>
      </c>
    </row>
    <row r="849" spans="1:23" x14ac:dyDescent="0.3">
      <c r="A849">
        <v>313.21125000000001</v>
      </c>
      <c r="B849">
        <v>3977.1789549999999</v>
      </c>
      <c r="C849">
        <v>-46593.394530999998</v>
      </c>
      <c r="D849">
        <v>21415.019531000002</v>
      </c>
      <c r="E849">
        <v>-5.858E-2</v>
      </c>
      <c r="F849">
        <v>9.9732380000000003</v>
      </c>
      <c r="G849">
        <v>-0.12701399999999999</v>
      </c>
      <c r="H849">
        <v>-1.4267999999999999E-2</v>
      </c>
      <c r="I849">
        <v>1.274E-3</v>
      </c>
      <c r="J849">
        <v>-8.2209999999999991E-3</v>
      </c>
      <c r="K849">
        <v>1012.119995</v>
      </c>
      <c r="L849">
        <v>40.747185000000002</v>
      </c>
      <c r="W849">
        <f t="shared" si="13"/>
        <v>51433.116062266992</v>
      </c>
    </row>
    <row r="850" spans="1:23" x14ac:dyDescent="0.3">
      <c r="A850">
        <v>313.22250000000003</v>
      </c>
      <c r="B850">
        <v>3764.2124020000001</v>
      </c>
      <c r="C850">
        <v>-46513.121094000002</v>
      </c>
      <c r="D850">
        <v>21409.246093999998</v>
      </c>
      <c r="E850">
        <v>-7.2016999999999998E-2</v>
      </c>
      <c r="F850">
        <v>9.9782419999999998</v>
      </c>
      <c r="G850">
        <v>-0.111303</v>
      </c>
      <c r="H850">
        <v>8.8000000000000005E-3</v>
      </c>
      <c r="I850">
        <v>4.0559999999999997E-3</v>
      </c>
      <c r="J850">
        <v>-1.5644000000000002E-2</v>
      </c>
      <c r="K850">
        <v>1012.119995</v>
      </c>
      <c r="L850">
        <v>40.747185000000002</v>
      </c>
      <c r="W850">
        <f t="shared" si="13"/>
        <v>51341.947248092692</v>
      </c>
    </row>
    <row r="851" spans="1:23" x14ac:dyDescent="0.3">
      <c r="A851">
        <v>313.23374999999999</v>
      </c>
      <c r="B851">
        <v>3813.4414059999999</v>
      </c>
      <c r="C851">
        <v>-46677.429687000003</v>
      </c>
      <c r="D851">
        <v>21490.675781000002</v>
      </c>
      <c r="E851">
        <v>-7.4677999999999994E-2</v>
      </c>
      <c r="F851">
        <v>9.9788510000000006</v>
      </c>
      <c r="G851">
        <v>-0.11525000000000001</v>
      </c>
      <c r="H851">
        <v>3.1843999999999997E-2</v>
      </c>
      <c r="I851">
        <v>7.4099999999999999E-3</v>
      </c>
      <c r="J851">
        <v>-2.0527E-2</v>
      </c>
      <c r="K851">
        <v>1012.119995</v>
      </c>
      <c r="L851">
        <v>40.747185000000002</v>
      </c>
      <c r="W851">
        <f t="shared" si="13"/>
        <v>51528.379783046592</v>
      </c>
    </row>
    <row r="852" spans="1:23" x14ac:dyDescent="0.3">
      <c r="A852">
        <v>313.245</v>
      </c>
      <c r="B852">
        <v>3867.0429690000001</v>
      </c>
      <c r="C852">
        <v>-46675.105469000002</v>
      </c>
      <c r="D852">
        <v>21566.542968999998</v>
      </c>
      <c r="E852">
        <v>-6.7067000000000002E-2</v>
      </c>
      <c r="F852">
        <v>9.9802909999999994</v>
      </c>
      <c r="G852">
        <v>-0.12742500000000001</v>
      </c>
      <c r="H852">
        <v>5.5940999999999998E-2</v>
      </c>
      <c r="I852">
        <v>1.0685999999999999E-2</v>
      </c>
      <c r="J852">
        <v>-2.4246E-2</v>
      </c>
      <c r="K852">
        <v>1012.119995</v>
      </c>
      <c r="L852">
        <v>40.747185000000002</v>
      </c>
      <c r="W852">
        <f t="shared" si="13"/>
        <v>51561.955621369612</v>
      </c>
    </row>
    <row r="853" spans="1:23" x14ac:dyDescent="0.3">
      <c r="A853">
        <v>313.25625000000002</v>
      </c>
      <c r="B853">
        <v>3730.992432</v>
      </c>
      <c r="C853">
        <v>-46501.632812000003</v>
      </c>
      <c r="D853">
        <v>21518.722656000002</v>
      </c>
      <c r="E853">
        <v>-6.5577999999999997E-2</v>
      </c>
      <c r="F853">
        <v>9.9720019999999998</v>
      </c>
      <c r="G853">
        <v>-0.12531300000000001</v>
      </c>
      <c r="H853">
        <v>6.5312999999999996E-2</v>
      </c>
      <c r="I853">
        <v>1.2581E-2</v>
      </c>
      <c r="J853">
        <v>-2.4320000000000001E-2</v>
      </c>
      <c r="K853">
        <v>1012.119995</v>
      </c>
      <c r="L853">
        <v>40.747185000000002</v>
      </c>
      <c r="W853">
        <f t="shared" si="13"/>
        <v>51374.873074836541</v>
      </c>
    </row>
    <row r="854" spans="1:23" x14ac:dyDescent="0.3">
      <c r="A854">
        <v>313.26749999999998</v>
      </c>
      <c r="B854">
        <v>3805.2473140000002</v>
      </c>
      <c r="C854">
        <v>-46618.820312000003</v>
      </c>
      <c r="D854">
        <v>21409.423827999999</v>
      </c>
      <c r="E854">
        <v>-6.3988000000000003E-2</v>
      </c>
      <c r="F854">
        <v>9.9745059999999999</v>
      </c>
      <c r="G854">
        <v>-0.119823</v>
      </c>
      <c r="H854">
        <v>7.4056999999999998E-2</v>
      </c>
      <c r="I854">
        <v>1.5091E-2</v>
      </c>
      <c r="J854">
        <v>-2.3906E-2</v>
      </c>
      <c r="K854">
        <v>1012.119995</v>
      </c>
      <c r="L854">
        <v>40.747185000000002</v>
      </c>
      <c r="W854">
        <f t="shared" si="13"/>
        <v>51440.817869180333</v>
      </c>
    </row>
    <row r="855" spans="1:23" x14ac:dyDescent="0.3">
      <c r="A855">
        <v>313.27875</v>
      </c>
      <c r="B855">
        <v>3875.4890140000002</v>
      </c>
      <c r="C855">
        <v>-46771.0625</v>
      </c>
      <c r="D855">
        <v>21390.441406000002</v>
      </c>
      <c r="E855">
        <v>-7.7537999999999996E-2</v>
      </c>
      <c r="F855">
        <v>9.9792830000000006</v>
      </c>
      <c r="G855">
        <v>-0.11447499999999999</v>
      </c>
      <c r="H855">
        <v>6.5910999999999997E-2</v>
      </c>
      <c r="I855">
        <v>1.2773E-2</v>
      </c>
      <c r="J855">
        <v>-2.1323000000000002E-2</v>
      </c>
      <c r="K855">
        <v>1012.119995</v>
      </c>
      <c r="L855">
        <v>40.747185000000002</v>
      </c>
      <c r="W855">
        <f t="shared" si="13"/>
        <v>51576.183321568693</v>
      </c>
    </row>
    <row r="856" spans="1:23" x14ac:dyDescent="0.3">
      <c r="A856">
        <v>313.29000000000002</v>
      </c>
      <c r="B856">
        <v>3758.3500979999999</v>
      </c>
      <c r="C856">
        <v>-46650.5625</v>
      </c>
      <c r="D856">
        <v>21408.990234000001</v>
      </c>
      <c r="E856">
        <v>-8.4723999999999994E-2</v>
      </c>
      <c r="F856">
        <v>9.9810119999999998</v>
      </c>
      <c r="G856">
        <v>-0.11546099999999999</v>
      </c>
      <c r="H856">
        <v>5.6937000000000001E-2</v>
      </c>
      <c r="I856">
        <v>1.1946E-2</v>
      </c>
      <c r="J856">
        <v>-1.9664999999999998E-2</v>
      </c>
      <c r="K856">
        <v>1012.119995</v>
      </c>
      <c r="L856">
        <v>40.747185000000002</v>
      </c>
      <c r="W856">
        <f t="shared" si="13"/>
        <v>51465.9600111088</v>
      </c>
    </row>
    <row r="857" spans="1:23" x14ac:dyDescent="0.3">
      <c r="A857">
        <v>313.30124999999998</v>
      </c>
      <c r="B857">
        <v>3778.2678219999998</v>
      </c>
      <c r="C857">
        <v>-46502.296875</v>
      </c>
      <c r="D857">
        <v>21446.339843999998</v>
      </c>
      <c r="E857">
        <v>-7.0600999999999997E-2</v>
      </c>
      <c r="F857">
        <v>9.9716349999999991</v>
      </c>
      <c r="G857">
        <v>-0.116615</v>
      </c>
      <c r="H857">
        <v>3.5024E-2</v>
      </c>
      <c r="I857">
        <v>1.0430999999999999E-2</v>
      </c>
      <c r="J857">
        <v>-1.477E-2</v>
      </c>
      <c r="K857">
        <v>1012.089966</v>
      </c>
      <c r="L857">
        <v>40.744647999999998</v>
      </c>
      <c r="W857">
        <f t="shared" si="13"/>
        <v>51348.655436045621</v>
      </c>
    </row>
    <row r="858" spans="1:23" x14ac:dyDescent="0.3">
      <c r="A858">
        <v>313.3125</v>
      </c>
      <c r="B858">
        <v>3831.267578</v>
      </c>
      <c r="C858">
        <v>-46692.296875</v>
      </c>
      <c r="D858">
        <v>21349.611327999999</v>
      </c>
      <c r="E858">
        <v>-6.9022E-2</v>
      </c>
      <c r="F858">
        <v>9.9697169999999993</v>
      </c>
      <c r="G858">
        <v>-0.12643399999999999</v>
      </c>
      <c r="H858">
        <v>6.4219999999999998E-3</v>
      </c>
      <c r="I858">
        <v>5.424E-3</v>
      </c>
      <c r="J858">
        <v>-6.9969999999999997E-3</v>
      </c>
      <c r="K858">
        <v>1012.089966</v>
      </c>
      <c r="L858">
        <v>40.744647999999998</v>
      </c>
      <c r="W858">
        <f t="shared" si="13"/>
        <v>51484.513230427212</v>
      </c>
    </row>
    <row r="859" spans="1:23" x14ac:dyDescent="0.3">
      <c r="A859">
        <v>313.32375000000002</v>
      </c>
      <c r="B859">
        <v>3870.8627929999998</v>
      </c>
      <c r="C859">
        <v>-46738.816405999998</v>
      </c>
      <c r="D859">
        <v>21490.298827999999</v>
      </c>
      <c r="E859">
        <v>-7.6807E-2</v>
      </c>
      <c r="F859">
        <v>9.9737709999999993</v>
      </c>
      <c r="G859">
        <v>-0.12327100000000001</v>
      </c>
      <c r="H859">
        <v>-1.418E-2</v>
      </c>
      <c r="I859">
        <v>2.9589999999999998E-3</v>
      </c>
      <c r="J859">
        <v>-1.3829999999999999E-3</v>
      </c>
      <c r="K859">
        <v>1012.089966</v>
      </c>
      <c r="L859">
        <v>40.744647999999998</v>
      </c>
      <c r="W859">
        <f t="shared" si="13"/>
        <v>51588.113761919463</v>
      </c>
    </row>
    <row r="860" spans="1:23" x14ac:dyDescent="0.3">
      <c r="A860">
        <v>313.33499999999998</v>
      </c>
      <c r="B860">
        <v>3854.6489259999998</v>
      </c>
      <c r="C860">
        <v>-46532.890625</v>
      </c>
      <c r="D860">
        <v>21455.78125</v>
      </c>
      <c r="E860">
        <v>-6.8915000000000004E-2</v>
      </c>
      <c r="F860">
        <v>9.9794309999999999</v>
      </c>
      <c r="G860">
        <v>-0.116216</v>
      </c>
      <c r="H860">
        <v>-2.9524000000000002E-2</v>
      </c>
      <c r="I860">
        <v>1.15E-3</v>
      </c>
      <c r="J860">
        <v>4.182E-3</v>
      </c>
      <c r="K860">
        <v>1012.089966</v>
      </c>
      <c r="L860">
        <v>40.744647999999998</v>
      </c>
      <c r="W860">
        <f t="shared" si="13"/>
        <v>51385.978411515891</v>
      </c>
    </row>
    <row r="861" spans="1:23" x14ac:dyDescent="0.3">
      <c r="A861">
        <v>313.34625</v>
      </c>
      <c r="B861">
        <v>3774.2915039999998</v>
      </c>
      <c r="C861">
        <v>-46552.019530999998</v>
      </c>
      <c r="D861">
        <v>21416.056640999999</v>
      </c>
      <c r="E861">
        <v>-7.1146000000000001E-2</v>
      </c>
      <c r="F861">
        <v>9.9748719999999995</v>
      </c>
      <c r="G861">
        <v>-0.121915</v>
      </c>
      <c r="H861">
        <v>-3.3571999999999998E-2</v>
      </c>
      <c r="I861">
        <v>1.07E-4</v>
      </c>
      <c r="J861">
        <v>3.454E-3</v>
      </c>
      <c r="K861">
        <v>1012.089966</v>
      </c>
      <c r="L861">
        <v>40.744647999999998</v>
      </c>
      <c r="W861">
        <f t="shared" si="13"/>
        <v>51380.767616125515</v>
      </c>
    </row>
    <row r="862" spans="1:23" x14ac:dyDescent="0.3">
      <c r="A862">
        <v>313.35750000000002</v>
      </c>
      <c r="B862">
        <v>3718.6157229999999</v>
      </c>
      <c r="C862">
        <v>-46700.976562000003</v>
      </c>
      <c r="D862">
        <v>21495.169922000001</v>
      </c>
      <c r="E862">
        <v>-7.6671000000000003E-2</v>
      </c>
      <c r="F862">
        <v>9.9733140000000002</v>
      </c>
      <c r="G862">
        <v>-0.113386</v>
      </c>
      <c r="H862">
        <v>-3.5203999999999999E-2</v>
      </c>
      <c r="I862">
        <v>-4.15E-4</v>
      </c>
      <c r="J862">
        <v>2.879E-3</v>
      </c>
      <c r="K862">
        <v>1012.089966</v>
      </c>
      <c r="L862">
        <v>40.744647999999998</v>
      </c>
      <c r="W862">
        <f t="shared" si="13"/>
        <v>51544.656800831166</v>
      </c>
    </row>
    <row r="863" spans="1:23" x14ac:dyDescent="0.3">
      <c r="A863">
        <v>313.36874999999998</v>
      </c>
      <c r="B863">
        <v>3761.98999</v>
      </c>
      <c r="C863">
        <v>-46638.257812000003</v>
      </c>
      <c r="D863">
        <v>21586.195312</v>
      </c>
      <c r="E863">
        <v>-7.2649000000000005E-2</v>
      </c>
      <c r="F863">
        <v>9.9797100000000007</v>
      </c>
      <c r="G863">
        <v>-0.116392</v>
      </c>
      <c r="H863">
        <v>-2.0216999999999999E-2</v>
      </c>
      <c r="I863">
        <v>1.503E-3</v>
      </c>
      <c r="J863">
        <v>-3.9719999999999998E-3</v>
      </c>
      <c r="K863">
        <v>1012.089966</v>
      </c>
      <c r="L863">
        <v>40.744647999999998</v>
      </c>
      <c r="W863">
        <f t="shared" si="13"/>
        <v>51529.05479893116</v>
      </c>
    </row>
    <row r="864" spans="1:23" x14ac:dyDescent="0.3">
      <c r="A864">
        <v>313.38</v>
      </c>
      <c r="B864">
        <v>3630.343018</v>
      </c>
      <c r="C864">
        <v>-46439.445312000003</v>
      </c>
      <c r="D864">
        <v>21477.763672000001</v>
      </c>
      <c r="E864">
        <v>-7.5871999999999995E-2</v>
      </c>
      <c r="F864">
        <v>9.9803040000000003</v>
      </c>
      <c r="G864">
        <v>-0.120023</v>
      </c>
      <c r="H864">
        <v>-2.5599999999999999E-4</v>
      </c>
      <c r="I864">
        <v>3.5070000000000001E-3</v>
      </c>
      <c r="J864">
        <v>-1.2794E-2</v>
      </c>
      <c r="K864">
        <v>1012.089966</v>
      </c>
      <c r="L864">
        <v>40.744647999999998</v>
      </c>
      <c r="W864">
        <f t="shared" si="13"/>
        <v>51294.208285778848</v>
      </c>
    </row>
    <row r="865" spans="1:23" x14ac:dyDescent="0.3">
      <c r="A865">
        <v>313.39125000000001</v>
      </c>
      <c r="B865">
        <v>3817.2460940000001</v>
      </c>
      <c r="C865">
        <v>-46643.429687000003</v>
      </c>
      <c r="D865">
        <v>21418.292968999998</v>
      </c>
      <c r="E865">
        <v>-7.0133000000000001E-2</v>
      </c>
      <c r="F865">
        <v>9.9849709999999998</v>
      </c>
      <c r="G865">
        <v>-0.13375699999999999</v>
      </c>
      <c r="H865">
        <v>2.0147000000000002E-2</v>
      </c>
      <c r="I865">
        <v>5.6880000000000003E-3</v>
      </c>
      <c r="J865">
        <v>-1.7559000000000002E-2</v>
      </c>
      <c r="K865">
        <v>1012.089966</v>
      </c>
      <c r="L865">
        <v>40.744647999999998</v>
      </c>
      <c r="W865">
        <f t="shared" si="13"/>
        <v>51467.700302366204</v>
      </c>
    </row>
    <row r="866" spans="1:23" x14ac:dyDescent="0.3">
      <c r="A866">
        <v>313.40249999999997</v>
      </c>
      <c r="B866">
        <v>3898.8549800000001</v>
      </c>
      <c r="C866">
        <v>-46700.921875</v>
      </c>
      <c r="D866">
        <v>21401.189452999999</v>
      </c>
      <c r="E866">
        <v>-7.3635999999999993E-2</v>
      </c>
      <c r="F866">
        <v>9.9830679999999994</v>
      </c>
      <c r="G866">
        <v>-0.118066</v>
      </c>
      <c r="H866">
        <v>4.555E-2</v>
      </c>
      <c r="I866">
        <v>9.4240000000000001E-3</v>
      </c>
      <c r="J866">
        <v>-2.2433000000000002E-2</v>
      </c>
      <c r="K866">
        <v>1012.119995</v>
      </c>
      <c r="L866">
        <v>40.749530999999998</v>
      </c>
      <c r="W866">
        <f t="shared" si="13"/>
        <v>51518.812914634618</v>
      </c>
    </row>
    <row r="867" spans="1:23" x14ac:dyDescent="0.3">
      <c r="A867">
        <v>313.41374999999999</v>
      </c>
      <c r="B867">
        <v>3758.6420899999998</v>
      </c>
      <c r="C867">
        <v>-46540.582030999998</v>
      </c>
      <c r="D867">
        <v>21406.285156000002</v>
      </c>
      <c r="E867">
        <v>-5.7453999999999998E-2</v>
      </c>
      <c r="F867">
        <v>9.9772610000000004</v>
      </c>
      <c r="G867">
        <v>-0.12506300000000001</v>
      </c>
      <c r="H867">
        <v>6.4264000000000002E-2</v>
      </c>
      <c r="I867">
        <v>1.1989E-2</v>
      </c>
      <c r="J867">
        <v>-2.5381000000000001E-2</v>
      </c>
      <c r="K867">
        <v>1012.119995</v>
      </c>
      <c r="L867">
        <v>40.749530999999998</v>
      </c>
      <c r="W867">
        <f t="shared" si="13"/>
        <v>51365.184807658829</v>
      </c>
    </row>
    <row r="868" spans="1:23" x14ac:dyDescent="0.3">
      <c r="A868">
        <v>313.42500000000001</v>
      </c>
      <c r="B868">
        <v>3764.7849120000001</v>
      </c>
      <c r="C868">
        <v>-46540.3125</v>
      </c>
      <c r="D868">
        <v>21349.664062</v>
      </c>
      <c r="E868">
        <v>-7.4113999999999999E-2</v>
      </c>
      <c r="F868">
        <v>9.9655729999999991</v>
      </c>
      <c r="G868">
        <v>-0.128299</v>
      </c>
      <c r="H868">
        <v>6.9786000000000001E-2</v>
      </c>
      <c r="I868">
        <v>1.3062000000000001E-2</v>
      </c>
      <c r="J868">
        <v>-2.5600999999999999E-2</v>
      </c>
      <c r="K868">
        <v>1012.119995</v>
      </c>
      <c r="L868">
        <v>40.749530999999998</v>
      </c>
      <c r="W868">
        <f t="shared" si="13"/>
        <v>51341.819685238406</v>
      </c>
    </row>
    <row r="869" spans="1:23" x14ac:dyDescent="0.3">
      <c r="A869">
        <v>313.43624999999997</v>
      </c>
      <c r="B869">
        <v>3766.6054690000001</v>
      </c>
      <c r="C869">
        <v>-46660.425780999998</v>
      </c>
      <c r="D869">
        <v>21398.371093999998</v>
      </c>
      <c r="E869">
        <v>-6.6002000000000005E-2</v>
      </c>
      <c r="F869">
        <v>9.9701570000000004</v>
      </c>
      <c r="G869">
        <v>-0.123614</v>
      </c>
      <c r="H869">
        <v>6.7918000000000006E-2</v>
      </c>
      <c r="I869">
        <v>1.3524E-2</v>
      </c>
      <c r="J869">
        <v>-2.2844E-2</v>
      </c>
      <c r="K869">
        <v>1012.119995</v>
      </c>
      <c r="L869">
        <v>40.749530999999998</v>
      </c>
      <c r="W869">
        <f t="shared" si="13"/>
        <v>51471.088353558691</v>
      </c>
    </row>
    <row r="870" spans="1:23" x14ac:dyDescent="0.3">
      <c r="A870">
        <v>313.44749999999999</v>
      </c>
      <c r="B870">
        <v>3907.2841800000001</v>
      </c>
      <c r="C870">
        <v>-46653.9375</v>
      </c>
      <c r="D870">
        <v>21428.59375</v>
      </c>
      <c r="E870">
        <v>-7.2230000000000003E-2</v>
      </c>
      <c r="F870">
        <v>9.9700790000000001</v>
      </c>
      <c r="G870">
        <v>-0.11419600000000001</v>
      </c>
      <c r="H870">
        <v>6.4860000000000001E-2</v>
      </c>
      <c r="I870">
        <v>1.2028E-2</v>
      </c>
      <c r="J870">
        <v>-2.1902000000000001E-2</v>
      </c>
      <c r="K870">
        <v>1012.119995</v>
      </c>
      <c r="L870">
        <v>40.749530999999998</v>
      </c>
      <c r="W870">
        <f t="shared" si="13"/>
        <v>51488.26452716894</v>
      </c>
    </row>
    <row r="871" spans="1:23" x14ac:dyDescent="0.3">
      <c r="A871">
        <v>313.45875000000001</v>
      </c>
      <c r="B871">
        <v>3774.9602049999999</v>
      </c>
      <c r="C871">
        <v>-46447.457030999998</v>
      </c>
      <c r="D871">
        <v>21417.847656000002</v>
      </c>
      <c r="E871">
        <v>-6.8630999999999998E-2</v>
      </c>
      <c r="F871">
        <v>9.9742759999999997</v>
      </c>
      <c r="G871">
        <v>-0.117678</v>
      </c>
      <c r="H871">
        <v>4.8440999999999998E-2</v>
      </c>
      <c r="I871">
        <v>1.0880000000000001E-2</v>
      </c>
      <c r="J871">
        <v>-1.7874999999999999E-2</v>
      </c>
      <c r="K871">
        <v>1012.119995</v>
      </c>
      <c r="L871">
        <v>40.749530999999998</v>
      </c>
      <c r="W871">
        <f t="shared" si="13"/>
        <v>51286.848093946559</v>
      </c>
    </row>
    <row r="872" spans="1:23" x14ac:dyDescent="0.3">
      <c r="A872">
        <v>313.47000000000003</v>
      </c>
      <c r="B872">
        <v>3858.564453</v>
      </c>
      <c r="C872">
        <v>-46612.363280999998</v>
      </c>
      <c r="D872">
        <v>21483.017577999999</v>
      </c>
      <c r="E872">
        <v>-6.4986000000000002E-2</v>
      </c>
      <c r="F872">
        <v>9.9744609999999998</v>
      </c>
      <c r="G872">
        <v>-0.119258</v>
      </c>
      <c r="H872">
        <v>1.9904999999999999E-2</v>
      </c>
      <c r="I872">
        <v>8.4169999999999991E-3</v>
      </c>
      <c r="J872">
        <v>-1.0167000000000001E-2</v>
      </c>
      <c r="K872">
        <v>1012.119995</v>
      </c>
      <c r="L872">
        <v>40.749530999999998</v>
      </c>
      <c r="W872">
        <f t="shared" si="13"/>
        <v>51469.61214672721</v>
      </c>
    </row>
    <row r="873" spans="1:23" x14ac:dyDescent="0.3">
      <c r="A873">
        <v>313.48124999999999</v>
      </c>
      <c r="B873">
        <v>3857.9484859999998</v>
      </c>
      <c r="C873">
        <v>-46721.402344000002</v>
      </c>
      <c r="D873">
        <v>21401.416015999999</v>
      </c>
      <c r="E873">
        <v>-6.9702E-2</v>
      </c>
      <c r="F873">
        <v>9.9724380000000004</v>
      </c>
      <c r="G873">
        <v>-0.12664600000000001</v>
      </c>
      <c r="H873">
        <v>-3.5599999999999998E-3</v>
      </c>
      <c r="I873">
        <v>5.1710000000000002E-3</v>
      </c>
      <c r="J873">
        <v>-4.0679999999999996E-3</v>
      </c>
      <c r="K873">
        <v>1012.119995</v>
      </c>
      <c r="L873">
        <v>40.749530999999998</v>
      </c>
      <c r="W873">
        <f t="shared" si="13"/>
        <v>51534.394446820268</v>
      </c>
    </row>
    <row r="874" spans="1:23" x14ac:dyDescent="0.3">
      <c r="A874">
        <v>313.49250000000001</v>
      </c>
      <c r="B874">
        <v>3898.9692380000001</v>
      </c>
      <c r="C874">
        <v>-46581.632812000003</v>
      </c>
      <c r="D874">
        <v>21486.484375</v>
      </c>
      <c r="E874">
        <v>-6.7726999999999996E-2</v>
      </c>
      <c r="F874">
        <v>9.9652469999999997</v>
      </c>
      <c r="G874">
        <v>-0.12164</v>
      </c>
      <c r="H874">
        <v>-2.6494E-2</v>
      </c>
      <c r="I874">
        <v>1.32E-3</v>
      </c>
      <c r="J874">
        <v>2.7000000000000001E-3</v>
      </c>
      <c r="K874">
        <v>1012.119995</v>
      </c>
      <c r="L874">
        <v>40.749530999999998</v>
      </c>
      <c r="W874">
        <f t="shared" si="13"/>
        <v>51446.277682141248</v>
      </c>
    </row>
    <row r="875" spans="1:23" x14ac:dyDescent="0.3">
      <c r="A875">
        <v>313.50375000000003</v>
      </c>
      <c r="B875">
        <v>3920.7446289999998</v>
      </c>
      <c r="C875">
        <v>-46502.226562000003</v>
      </c>
      <c r="D875">
        <v>21495.425781000002</v>
      </c>
      <c r="E875">
        <v>-7.5560000000000002E-2</v>
      </c>
      <c r="F875">
        <v>9.9646930000000005</v>
      </c>
      <c r="G875">
        <v>-0.114955</v>
      </c>
      <c r="H875">
        <v>-3.2145E-2</v>
      </c>
      <c r="I875">
        <v>6.87E-4</v>
      </c>
      <c r="J875">
        <v>4.2509999999999996E-3</v>
      </c>
      <c r="K875">
        <v>1012.099976</v>
      </c>
      <c r="L875">
        <v>40.749530999999998</v>
      </c>
      <c r="W875">
        <f t="shared" si="13"/>
        <v>51379.788274922765</v>
      </c>
    </row>
    <row r="876" spans="1:23" x14ac:dyDescent="0.3">
      <c r="A876">
        <v>313.51499999999999</v>
      </c>
      <c r="B876">
        <v>3819.4729000000002</v>
      </c>
      <c r="C876">
        <v>-46661.109375</v>
      </c>
      <c r="D876">
        <v>21420.308593999998</v>
      </c>
      <c r="E876">
        <v>-7.5286000000000006E-2</v>
      </c>
      <c r="F876">
        <v>9.9569670000000006</v>
      </c>
      <c r="G876">
        <v>-0.12515399999999999</v>
      </c>
      <c r="H876">
        <v>-3.6387999999999997E-2</v>
      </c>
      <c r="I876">
        <v>-4.5258710000000002E-5</v>
      </c>
      <c r="J876">
        <v>4.1949999999999999E-3</v>
      </c>
      <c r="K876">
        <v>1012.099976</v>
      </c>
      <c r="L876">
        <v>40.749530999999998</v>
      </c>
      <c r="W876">
        <f t="shared" si="13"/>
        <v>51484.727071256166</v>
      </c>
    </row>
    <row r="877" spans="1:23" x14ac:dyDescent="0.3">
      <c r="A877">
        <v>313.52625</v>
      </c>
      <c r="B877">
        <v>3897.141846</v>
      </c>
      <c r="C877">
        <v>-46667.679687000003</v>
      </c>
      <c r="D877">
        <v>21399.660156000002</v>
      </c>
      <c r="E877">
        <v>-6.9957000000000005E-2</v>
      </c>
      <c r="F877">
        <v>9.9638240000000007</v>
      </c>
      <c r="G877">
        <v>-0.129608</v>
      </c>
      <c r="H877">
        <v>-2.5633E-2</v>
      </c>
      <c r="I877">
        <v>-7.6300000000000001E-4</v>
      </c>
      <c r="J877">
        <v>-1.126E-3</v>
      </c>
      <c r="K877">
        <v>1012.099976</v>
      </c>
      <c r="L877">
        <v>40.749530999999998</v>
      </c>
      <c r="W877">
        <f t="shared" si="13"/>
        <v>51487.916026273298</v>
      </c>
    </row>
    <row r="878" spans="1:23" x14ac:dyDescent="0.3">
      <c r="A878">
        <v>313.53750000000002</v>
      </c>
      <c r="B878">
        <v>3798.2863769999999</v>
      </c>
      <c r="C878">
        <v>-46479.1875</v>
      </c>
      <c r="D878">
        <v>21469.255859000001</v>
      </c>
      <c r="E878">
        <v>-7.9472000000000001E-2</v>
      </c>
      <c r="F878">
        <v>9.9735180000000003</v>
      </c>
      <c r="G878">
        <v>-0.10939400000000001</v>
      </c>
      <c r="H878">
        <v>-5.7149999999999996E-3</v>
      </c>
      <c r="I878">
        <v>2.774E-3</v>
      </c>
      <c r="J878">
        <v>-9.0860000000000003E-3</v>
      </c>
      <c r="K878">
        <v>1012.099976</v>
      </c>
      <c r="L878">
        <v>40.749530999999998</v>
      </c>
      <c r="W878">
        <f t="shared" si="13"/>
        <v>51338.78453178519</v>
      </c>
    </row>
    <row r="879" spans="1:23" x14ac:dyDescent="0.3">
      <c r="A879">
        <v>313.54874999999998</v>
      </c>
      <c r="B879">
        <v>3790.2312010000001</v>
      </c>
      <c r="C879">
        <v>-46579.628905999998</v>
      </c>
      <c r="D879">
        <v>21165.130859000001</v>
      </c>
      <c r="E879">
        <v>-6.8649000000000002E-2</v>
      </c>
      <c r="F879">
        <v>9.9822539999999993</v>
      </c>
      <c r="G879">
        <v>-0.117326</v>
      </c>
      <c r="H879">
        <v>9.1430000000000001E-3</v>
      </c>
      <c r="I879">
        <v>4.7780000000000001E-3</v>
      </c>
      <c r="J879">
        <v>-1.4513E-2</v>
      </c>
      <c r="K879">
        <v>1012.099976</v>
      </c>
      <c r="L879">
        <v>40.749530999999998</v>
      </c>
      <c r="W879">
        <f t="shared" si="13"/>
        <v>51302.928238613225</v>
      </c>
    </row>
    <row r="880" spans="1:23" x14ac:dyDescent="0.3">
      <c r="A880">
        <v>313.56</v>
      </c>
      <c r="B880">
        <v>3877.7082519999999</v>
      </c>
      <c r="C880">
        <v>-46689.253905999998</v>
      </c>
      <c r="D880">
        <v>21406.888672000001</v>
      </c>
      <c r="E880">
        <v>-7.2548000000000001E-2</v>
      </c>
      <c r="F880">
        <v>9.9776589999999992</v>
      </c>
      <c r="G880">
        <v>-0.124414</v>
      </c>
      <c r="H880">
        <v>3.4549999999999997E-2</v>
      </c>
      <c r="I880">
        <v>8.1630000000000001E-3</v>
      </c>
      <c r="J880">
        <v>-1.9989E-2</v>
      </c>
      <c r="K880">
        <v>1012.099976</v>
      </c>
      <c r="L880">
        <v>40.749530999999998</v>
      </c>
      <c r="W880">
        <f t="shared" si="13"/>
        <v>51509.008282066228</v>
      </c>
    </row>
    <row r="881" spans="1:23" x14ac:dyDescent="0.3">
      <c r="A881">
        <v>313.57125000000002</v>
      </c>
      <c r="B881">
        <v>3975.3623050000001</v>
      </c>
      <c r="C881">
        <v>-46637.714844000002</v>
      </c>
      <c r="D881">
        <v>21519.703125</v>
      </c>
      <c r="E881">
        <v>-6.6252000000000005E-2</v>
      </c>
      <c r="F881">
        <v>9.9773200000000006</v>
      </c>
      <c r="G881">
        <v>-0.13525400000000001</v>
      </c>
      <c r="H881">
        <v>6.0086000000000001E-2</v>
      </c>
      <c r="I881">
        <v>1.0414E-2</v>
      </c>
      <c r="J881">
        <v>-2.4490999999999999E-2</v>
      </c>
      <c r="K881">
        <v>1012.099976</v>
      </c>
      <c r="L881">
        <v>40.749530999999998</v>
      </c>
      <c r="W881">
        <f t="shared" si="13"/>
        <v>51516.76983191404</v>
      </c>
    </row>
    <row r="882" spans="1:23" x14ac:dyDescent="0.3">
      <c r="A882">
        <v>313.58249999999998</v>
      </c>
      <c r="B882">
        <v>3753.976807</v>
      </c>
      <c r="C882">
        <v>-46485.230469000002</v>
      </c>
      <c r="D882">
        <v>21504.083984000001</v>
      </c>
      <c r="E882">
        <v>-6.4115000000000005E-2</v>
      </c>
      <c r="F882">
        <v>9.9752050000000008</v>
      </c>
      <c r="G882">
        <v>-0.11974700000000001</v>
      </c>
      <c r="H882">
        <v>7.1890999999999997E-2</v>
      </c>
      <c r="I882">
        <v>1.2973E-2</v>
      </c>
      <c r="J882">
        <v>-2.5108999999999999E-2</v>
      </c>
      <c r="K882">
        <v>1012.099976</v>
      </c>
      <c r="L882">
        <v>40.749530999999998</v>
      </c>
      <c r="W882">
        <f t="shared" si="13"/>
        <v>51355.570502278191</v>
      </c>
    </row>
    <row r="883" spans="1:23" x14ac:dyDescent="0.3">
      <c r="A883">
        <v>313.59375</v>
      </c>
      <c r="B883">
        <v>3888.908203</v>
      </c>
      <c r="C883">
        <v>-46666.15625</v>
      </c>
      <c r="D883">
        <v>21468.244140999999</v>
      </c>
      <c r="E883">
        <v>-7.4345999999999995E-2</v>
      </c>
      <c r="F883">
        <v>9.9726099999999995</v>
      </c>
      <c r="G883">
        <v>-0.120744</v>
      </c>
      <c r="H883">
        <v>7.1705000000000005E-2</v>
      </c>
      <c r="I883">
        <v>1.4021E-2</v>
      </c>
      <c r="J883">
        <v>-2.3924999999999998E-2</v>
      </c>
      <c r="K883">
        <v>1012.099976</v>
      </c>
      <c r="L883">
        <v>40.749530999999998</v>
      </c>
      <c r="W883">
        <f t="shared" si="13"/>
        <v>51514.456734574575</v>
      </c>
    </row>
    <row r="884" spans="1:23" x14ac:dyDescent="0.3">
      <c r="A884">
        <v>313.60500000000002</v>
      </c>
      <c r="B884">
        <v>3993.4848630000001</v>
      </c>
      <c r="C884">
        <v>-46688.136719000002</v>
      </c>
      <c r="D884">
        <v>21437.345702999999</v>
      </c>
      <c r="E884">
        <v>-7.2762999999999994E-2</v>
      </c>
      <c r="F884">
        <v>9.9708430000000003</v>
      </c>
      <c r="G884">
        <v>-0.133522</v>
      </c>
      <c r="H884">
        <v>7.0919999999999997E-2</v>
      </c>
      <c r="I884">
        <v>1.3311999999999999E-2</v>
      </c>
      <c r="J884">
        <v>-2.3931000000000001E-2</v>
      </c>
      <c r="K884">
        <v>1012.089966</v>
      </c>
      <c r="L884">
        <v>40.749530999999998</v>
      </c>
      <c r="W884">
        <f t="shared" si="13"/>
        <v>51529.504387612535</v>
      </c>
    </row>
    <row r="885" spans="1:23" x14ac:dyDescent="0.3">
      <c r="A885">
        <v>313.61624999999998</v>
      </c>
      <c r="B885">
        <v>3853.5046390000002</v>
      </c>
      <c r="C885">
        <v>-46515.144530999998</v>
      </c>
      <c r="D885">
        <v>21437.078125</v>
      </c>
      <c r="E885">
        <v>-6.6639000000000004E-2</v>
      </c>
      <c r="F885">
        <v>9.9627219999999994</v>
      </c>
      <c r="G885">
        <v>-0.132077</v>
      </c>
      <c r="H885">
        <v>5.2782000000000003E-2</v>
      </c>
      <c r="I885">
        <v>1.1578E-2</v>
      </c>
      <c r="J885">
        <v>-1.9248000000000001E-2</v>
      </c>
      <c r="K885">
        <v>1012.089966</v>
      </c>
      <c r="L885">
        <v>40.749530999999998</v>
      </c>
      <c r="W885">
        <f t="shared" si="13"/>
        <v>51362.014050073689</v>
      </c>
    </row>
    <row r="886" spans="1:23" x14ac:dyDescent="0.3">
      <c r="A886">
        <v>313.6275</v>
      </c>
      <c r="B886">
        <v>3718.7385250000002</v>
      </c>
      <c r="C886">
        <v>-46631.011719000002</v>
      </c>
      <c r="D886">
        <v>21447.273437</v>
      </c>
      <c r="E886">
        <v>-7.3966000000000004E-2</v>
      </c>
      <c r="F886">
        <v>9.963222</v>
      </c>
      <c r="G886">
        <v>-0.10982</v>
      </c>
      <c r="H886">
        <v>3.1940000000000003E-2</v>
      </c>
      <c r="I886">
        <v>9.7109999999999991E-3</v>
      </c>
      <c r="J886">
        <v>-1.289E-2</v>
      </c>
      <c r="K886">
        <v>1012.089966</v>
      </c>
      <c r="L886">
        <v>40.749530999999998</v>
      </c>
      <c r="W886">
        <f t="shared" si="13"/>
        <v>51461.303986940329</v>
      </c>
    </row>
    <row r="887" spans="1:23" x14ac:dyDescent="0.3">
      <c r="A887">
        <v>313.63875000000002</v>
      </c>
      <c r="B887">
        <v>3883.1274410000001</v>
      </c>
      <c r="C887">
        <v>-46725.523437000003</v>
      </c>
      <c r="D887">
        <v>21467.146484000001</v>
      </c>
      <c r="E887">
        <v>-6.8113999999999994E-2</v>
      </c>
      <c r="F887">
        <v>9.9712359999999993</v>
      </c>
      <c r="G887">
        <v>-0.117673</v>
      </c>
      <c r="H887">
        <v>1.073E-2</v>
      </c>
      <c r="I887">
        <v>7.7409999999999996E-3</v>
      </c>
      <c r="J887">
        <v>-8.9379999999999998E-3</v>
      </c>
      <c r="K887">
        <v>1012.089966</v>
      </c>
      <c r="L887">
        <v>40.749530999999998</v>
      </c>
      <c r="W887">
        <f t="shared" si="13"/>
        <v>51567.350109834006</v>
      </c>
    </row>
    <row r="888" spans="1:23" x14ac:dyDescent="0.3">
      <c r="A888">
        <v>313.64999999999998</v>
      </c>
      <c r="B888">
        <v>3831.8029790000001</v>
      </c>
      <c r="C888">
        <v>-46655.316405999998</v>
      </c>
      <c r="D888">
        <v>21328.458984000001</v>
      </c>
      <c r="E888">
        <v>-6.8324999999999997E-2</v>
      </c>
      <c r="F888">
        <v>9.9820139999999995</v>
      </c>
      <c r="G888">
        <v>-0.130082</v>
      </c>
      <c r="H888">
        <v>-1.5723999999999998E-2</v>
      </c>
      <c r="I888">
        <v>4.117E-3</v>
      </c>
      <c r="J888">
        <v>-6.8800000000000003E-4</v>
      </c>
      <c r="K888">
        <v>1012.089966</v>
      </c>
      <c r="L888">
        <v>40.749530999999998</v>
      </c>
      <c r="W888">
        <f t="shared" si="13"/>
        <v>51442.243590710699</v>
      </c>
    </row>
    <row r="889" spans="1:23" x14ac:dyDescent="0.3">
      <c r="A889">
        <v>313.66125</v>
      </c>
      <c r="B889">
        <v>3789.1345209999999</v>
      </c>
      <c r="C889">
        <v>-46511.871094000002</v>
      </c>
      <c r="D889">
        <v>21481.125</v>
      </c>
      <c r="E889">
        <v>-7.0651000000000005E-2</v>
      </c>
      <c r="F889">
        <v>9.9703529999999994</v>
      </c>
      <c r="G889">
        <v>-0.120172</v>
      </c>
      <c r="H889">
        <v>-3.4833000000000003E-2</v>
      </c>
      <c r="I889">
        <v>9.1799999999999998E-4</v>
      </c>
      <c r="J889">
        <v>5.8250000000000003E-3</v>
      </c>
      <c r="K889">
        <v>1012.089966</v>
      </c>
      <c r="L889">
        <v>40.749530999999998</v>
      </c>
      <c r="W889">
        <f t="shared" si="13"/>
        <v>51372.662227577151</v>
      </c>
    </row>
    <row r="890" spans="1:23" x14ac:dyDescent="0.3">
      <c r="A890">
        <v>313.67250000000001</v>
      </c>
      <c r="B890">
        <v>3803.1259770000001</v>
      </c>
      <c r="C890">
        <v>-46685.324219000002</v>
      </c>
      <c r="D890">
        <v>21397.939452999999</v>
      </c>
      <c r="E890">
        <v>-6.2628000000000003E-2</v>
      </c>
      <c r="F890">
        <v>9.9728150000000007</v>
      </c>
      <c r="G890">
        <v>-0.12508</v>
      </c>
      <c r="H890">
        <v>-4.3164000000000001E-2</v>
      </c>
      <c r="I890">
        <v>-8.9599999999999999E-4</v>
      </c>
      <c r="J890">
        <v>7.0889999999999998E-3</v>
      </c>
      <c r="K890">
        <v>1012.089966</v>
      </c>
      <c r="L890">
        <v>40.749530999999998</v>
      </c>
      <c r="W890">
        <f t="shared" si="13"/>
        <v>51496.165657884994</v>
      </c>
    </row>
    <row r="891" spans="1:23" x14ac:dyDescent="0.3">
      <c r="A891">
        <v>313.68374999999997</v>
      </c>
      <c r="B891">
        <v>3915.076172</v>
      </c>
      <c r="C891">
        <v>-46799.171875</v>
      </c>
      <c r="D891">
        <v>21346.982422000001</v>
      </c>
      <c r="E891">
        <v>-6.6625000000000004E-2</v>
      </c>
      <c r="F891">
        <v>9.9669889999999999</v>
      </c>
      <c r="G891">
        <v>-0.12648200000000001</v>
      </c>
      <c r="H891">
        <v>-3.483E-2</v>
      </c>
      <c r="I891">
        <v>-4.8700000000000002E-4</v>
      </c>
      <c r="J891">
        <v>1.8779999999999999E-3</v>
      </c>
      <c r="K891">
        <v>1012.089966</v>
      </c>
      <c r="L891">
        <v>40.749530999999998</v>
      </c>
      <c r="W891">
        <f t="shared" si="13"/>
        <v>51586.664634801993</v>
      </c>
    </row>
    <row r="892" spans="1:23" x14ac:dyDescent="0.3">
      <c r="A892">
        <v>313.69499999999999</v>
      </c>
      <c r="B892">
        <v>3832.3503420000002</v>
      </c>
      <c r="C892">
        <v>-46563.089844000002</v>
      </c>
      <c r="D892">
        <v>21373.650390999999</v>
      </c>
      <c r="E892">
        <v>-6.4478999999999995E-2</v>
      </c>
      <c r="F892">
        <v>9.9712169999999993</v>
      </c>
      <c r="G892">
        <v>-0.133076</v>
      </c>
      <c r="H892">
        <v>-2.1132000000000001E-2</v>
      </c>
      <c r="I892">
        <v>1.157E-3</v>
      </c>
      <c r="J892">
        <v>-3.5539999999999999E-3</v>
      </c>
      <c r="K892">
        <v>1012.089966</v>
      </c>
      <c r="L892">
        <v>40.749530999999998</v>
      </c>
      <c r="W892">
        <f t="shared" si="13"/>
        <v>51377.438394697514</v>
      </c>
    </row>
    <row r="893" spans="1:23" x14ac:dyDescent="0.3">
      <c r="A893">
        <v>313.70625000000001</v>
      </c>
      <c r="B893">
        <v>3867.8557129999999</v>
      </c>
      <c r="C893">
        <v>-46571.367187000003</v>
      </c>
      <c r="D893">
        <v>21307.804687</v>
      </c>
      <c r="E893">
        <v>-6.8569000000000005E-2</v>
      </c>
      <c r="F893">
        <v>9.9718169999999997</v>
      </c>
      <c r="G893">
        <v>-0.12482</v>
      </c>
      <c r="H893">
        <v>5.9999999999999995E-4</v>
      </c>
      <c r="I893">
        <v>4.0920000000000002E-3</v>
      </c>
      <c r="J893">
        <v>-1.1297E-2</v>
      </c>
      <c r="K893">
        <v>1012.119995</v>
      </c>
      <c r="L893">
        <v>40.754413999999997</v>
      </c>
      <c r="W893">
        <f t="shared" si="13"/>
        <v>51360.248150318614</v>
      </c>
    </row>
    <row r="894" spans="1:23" x14ac:dyDescent="0.3">
      <c r="A894">
        <v>313.71749999999997</v>
      </c>
      <c r="B894">
        <v>3794.388672</v>
      </c>
      <c r="C894">
        <v>-46680.097655999998</v>
      </c>
      <c r="D894">
        <v>21292.005859000001</v>
      </c>
      <c r="E894">
        <v>-7.1516999999999997E-2</v>
      </c>
      <c r="F894">
        <v>9.9700830000000007</v>
      </c>
      <c r="G894">
        <v>-0.115061</v>
      </c>
      <c r="H894">
        <v>2.4698999999999999E-2</v>
      </c>
      <c r="I894">
        <v>6.7530000000000003E-3</v>
      </c>
      <c r="J894">
        <v>-1.8904000000000001E-2</v>
      </c>
      <c r="K894">
        <v>1012.119995</v>
      </c>
      <c r="L894">
        <v>40.754413999999997</v>
      </c>
      <c r="W894">
        <f t="shared" si="13"/>
        <v>51446.850399879571</v>
      </c>
    </row>
    <row r="895" spans="1:23" x14ac:dyDescent="0.3">
      <c r="A895">
        <v>313.72874999999999</v>
      </c>
      <c r="B895">
        <v>3847.3583979999999</v>
      </c>
      <c r="C895">
        <v>-46643.378905999998</v>
      </c>
      <c r="D895">
        <v>21402.84375</v>
      </c>
      <c r="E895">
        <v>-7.4024999999999994E-2</v>
      </c>
      <c r="F895">
        <v>9.968038</v>
      </c>
      <c r="G895">
        <v>-0.111692</v>
      </c>
      <c r="H895">
        <v>4.2969E-2</v>
      </c>
      <c r="I895">
        <v>8.8959999999999994E-3</v>
      </c>
      <c r="J895">
        <v>-2.1696E-2</v>
      </c>
      <c r="K895">
        <v>1012.119995</v>
      </c>
      <c r="L895">
        <v>40.754413999999997</v>
      </c>
      <c r="W895">
        <f t="shared" si="13"/>
        <v>51463.469403046081</v>
      </c>
    </row>
    <row r="896" spans="1:23" x14ac:dyDescent="0.3">
      <c r="A896">
        <v>313.74</v>
      </c>
      <c r="B896">
        <v>3825.1755370000001</v>
      </c>
      <c r="C896">
        <v>-46448.980469000002</v>
      </c>
      <c r="D896">
        <v>21408.376952999999</v>
      </c>
      <c r="E896">
        <v>-8.0827999999999997E-2</v>
      </c>
      <c r="F896">
        <v>9.9717880000000001</v>
      </c>
      <c r="G896">
        <v>-0.12543099999999999</v>
      </c>
      <c r="H896">
        <v>6.7992999999999998E-2</v>
      </c>
      <c r="I896">
        <v>1.3187000000000001E-2</v>
      </c>
      <c r="J896">
        <v>-2.6304000000000001E-2</v>
      </c>
      <c r="K896">
        <v>1012.119995</v>
      </c>
      <c r="L896">
        <v>40.754413999999997</v>
      </c>
      <c r="W896">
        <f t="shared" si="13"/>
        <v>51287.994289698523</v>
      </c>
    </row>
    <row r="897" spans="1:23" x14ac:dyDescent="0.3">
      <c r="A897">
        <v>313.75125000000003</v>
      </c>
      <c r="B897">
        <v>3924.0600589999999</v>
      </c>
      <c r="C897">
        <v>-46602.550780999998</v>
      </c>
      <c r="D897">
        <v>21346.908202999999</v>
      </c>
      <c r="E897">
        <v>-7.5714000000000004E-2</v>
      </c>
      <c r="F897">
        <v>9.9644639999999995</v>
      </c>
      <c r="G897">
        <v>-0.12890299999999999</v>
      </c>
      <c r="H897">
        <v>7.7358999999999997E-2</v>
      </c>
      <c r="I897">
        <v>1.43E-2</v>
      </c>
      <c r="J897">
        <v>-2.656E-2</v>
      </c>
      <c r="K897">
        <v>1012.119995</v>
      </c>
      <c r="L897">
        <v>40.754413999999997</v>
      </c>
      <c r="W897">
        <f t="shared" si="13"/>
        <v>51409.011627044834</v>
      </c>
    </row>
    <row r="898" spans="1:23" x14ac:dyDescent="0.3">
      <c r="A898">
        <v>313.76249999999999</v>
      </c>
      <c r="B898">
        <v>3844.0920409999999</v>
      </c>
      <c r="C898">
        <v>-46735.648437000003</v>
      </c>
      <c r="D898">
        <v>21442.373047000001</v>
      </c>
      <c r="E898">
        <v>-7.9529000000000002E-2</v>
      </c>
      <c r="F898">
        <v>9.9654659999999993</v>
      </c>
      <c r="G898">
        <v>-0.116521</v>
      </c>
      <c r="H898">
        <v>7.7843999999999997E-2</v>
      </c>
      <c r="I898">
        <v>1.5173000000000001E-2</v>
      </c>
      <c r="J898">
        <v>-2.5784999999999999E-2</v>
      </c>
      <c r="K898">
        <v>1012.119995</v>
      </c>
      <c r="L898">
        <v>40.754413999999997</v>
      </c>
      <c r="W898">
        <f t="shared" ref="W898:W961" si="14">SQRT((B898)^2+(C898)^2+(D898)^2)</f>
        <v>51563.293536519297</v>
      </c>
    </row>
    <row r="899" spans="1:23" x14ac:dyDescent="0.3">
      <c r="A899">
        <v>313.77375000000001</v>
      </c>
      <c r="B899">
        <v>3803.5715329999998</v>
      </c>
      <c r="C899">
        <v>-46580.261719000002</v>
      </c>
      <c r="D899">
        <v>21388.503906000002</v>
      </c>
      <c r="E899">
        <v>-7.2432999999999997E-2</v>
      </c>
      <c r="F899">
        <v>9.9751750000000001</v>
      </c>
      <c r="G899">
        <v>-0.12019299999999999</v>
      </c>
      <c r="H899">
        <v>5.9761000000000002E-2</v>
      </c>
      <c r="I899">
        <v>1.1950000000000001E-2</v>
      </c>
      <c r="J899">
        <v>-2.1616E-2</v>
      </c>
      <c r="K899">
        <v>1012.119995</v>
      </c>
      <c r="L899">
        <v>40.754413999999997</v>
      </c>
      <c r="W899">
        <f t="shared" si="14"/>
        <v>51397.043081817093</v>
      </c>
    </row>
    <row r="900" spans="1:23" x14ac:dyDescent="0.3">
      <c r="A900">
        <v>313.78500000000003</v>
      </c>
      <c r="B900">
        <v>3814.656982</v>
      </c>
      <c r="C900">
        <v>-46540.125</v>
      </c>
      <c r="D900">
        <v>21442.886718999998</v>
      </c>
      <c r="E900">
        <v>-7.8455999999999998E-2</v>
      </c>
      <c r="F900">
        <v>9.9626239999999999</v>
      </c>
      <c r="G900">
        <v>-0.113361</v>
      </c>
      <c r="H900">
        <v>4.2423000000000002E-2</v>
      </c>
      <c r="I900">
        <v>1.0498E-2</v>
      </c>
      <c r="J900">
        <v>-1.6920999999999999E-2</v>
      </c>
      <c r="K900">
        <v>1012.119995</v>
      </c>
      <c r="L900">
        <v>40.754413999999997</v>
      </c>
      <c r="W900">
        <f t="shared" si="14"/>
        <v>51384.163258243418</v>
      </c>
    </row>
    <row r="901" spans="1:23" x14ac:dyDescent="0.3">
      <c r="A901">
        <v>313.79624999999999</v>
      </c>
      <c r="B901">
        <v>3849.91626</v>
      </c>
      <c r="C901">
        <v>-46715.613280999998</v>
      </c>
      <c r="D901">
        <v>21397.462890999999</v>
      </c>
      <c r="E901">
        <v>-7.8145999999999993E-2</v>
      </c>
      <c r="F901">
        <v>9.9628999999999994</v>
      </c>
      <c r="G901">
        <v>-0.13256999999999999</v>
      </c>
      <c r="H901">
        <v>1.8491E-2</v>
      </c>
      <c r="I901">
        <v>7.6779999999999999E-3</v>
      </c>
      <c r="J901">
        <v>-1.0482E-2</v>
      </c>
      <c r="K901">
        <v>1012.119995</v>
      </c>
      <c r="L901">
        <v>40.754413999999997</v>
      </c>
      <c r="W901">
        <f t="shared" si="14"/>
        <v>51526.903629081753</v>
      </c>
    </row>
    <row r="902" spans="1:23" x14ac:dyDescent="0.3">
      <c r="A902">
        <v>313.8075</v>
      </c>
      <c r="B902">
        <v>3809.4914549999999</v>
      </c>
      <c r="C902">
        <v>-46700.191405999998</v>
      </c>
      <c r="D902">
        <v>21480.794922000001</v>
      </c>
      <c r="E902">
        <v>-7.1197999999999997E-2</v>
      </c>
      <c r="F902">
        <v>9.9785500000000003</v>
      </c>
      <c r="G902">
        <v>-0.12234100000000001</v>
      </c>
      <c r="H902">
        <v>-6.215E-3</v>
      </c>
      <c r="I902">
        <v>4.5180000000000003E-3</v>
      </c>
      <c r="J902">
        <v>-2.049E-3</v>
      </c>
      <c r="K902">
        <v>1012.119995</v>
      </c>
      <c r="L902">
        <v>40.749530999999998</v>
      </c>
      <c r="W902">
        <f t="shared" si="14"/>
        <v>51544.588978706342</v>
      </c>
    </row>
    <row r="903" spans="1:23" x14ac:dyDescent="0.3">
      <c r="A903">
        <v>313.81875000000002</v>
      </c>
      <c r="B903">
        <v>3764.9516600000002</v>
      </c>
      <c r="C903">
        <v>-46468.316405999998</v>
      </c>
      <c r="D903">
        <v>21437.353515999999</v>
      </c>
      <c r="E903">
        <v>-7.4746000000000007E-2</v>
      </c>
      <c r="F903">
        <v>9.9719350000000002</v>
      </c>
      <c r="G903">
        <v>-0.108984</v>
      </c>
      <c r="H903">
        <v>-2.0969000000000002E-2</v>
      </c>
      <c r="I903">
        <v>2.5760000000000002E-3</v>
      </c>
      <c r="J903">
        <v>2.075E-3</v>
      </c>
      <c r="K903">
        <v>1012.119995</v>
      </c>
      <c r="L903">
        <v>40.749530999999998</v>
      </c>
      <c r="W903">
        <f t="shared" si="14"/>
        <v>51313.15052089691</v>
      </c>
    </row>
    <row r="904" spans="1:23" x14ac:dyDescent="0.3">
      <c r="A904">
        <v>313.83</v>
      </c>
      <c r="B904">
        <v>3782.9887699999999</v>
      </c>
      <c r="C904">
        <v>-46696.179687000003</v>
      </c>
      <c r="D904">
        <v>21415.199218999998</v>
      </c>
      <c r="E904">
        <v>-7.4876999999999999E-2</v>
      </c>
      <c r="F904">
        <v>9.9749669999999995</v>
      </c>
      <c r="G904">
        <v>-0.12181400000000001</v>
      </c>
      <c r="H904">
        <v>-3.4568000000000002E-2</v>
      </c>
      <c r="I904">
        <v>2.7718449999999999E-5</v>
      </c>
      <c r="J904">
        <v>5.0499999999999998E-3</v>
      </c>
      <c r="K904">
        <v>1012.119995</v>
      </c>
      <c r="L904">
        <v>40.749530999999998</v>
      </c>
      <c r="W904">
        <f t="shared" si="14"/>
        <v>51511.697302496214</v>
      </c>
    </row>
    <row r="905" spans="1:23" x14ac:dyDescent="0.3">
      <c r="A905">
        <v>313.84125</v>
      </c>
      <c r="B905">
        <v>3891.6857909999999</v>
      </c>
      <c r="C905">
        <v>-46788.5</v>
      </c>
      <c r="D905">
        <v>21438.990234000001</v>
      </c>
      <c r="E905">
        <v>-6.3996999999999998E-2</v>
      </c>
      <c r="F905">
        <v>9.9671819999999993</v>
      </c>
      <c r="G905">
        <v>-0.125085</v>
      </c>
      <c r="H905">
        <v>-3.4984000000000001E-2</v>
      </c>
      <c r="I905">
        <v>-6.1499999999999999E-4</v>
      </c>
      <c r="J905">
        <v>3.3140000000000001E-3</v>
      </c>
      <c r="K905">
        <v>1012.119995</v>
      </c>
      <c r="L905">
        <v>40.749530999999998</v>
      </c>
      <c r="W905">
        <f t="shared" si="14"/>
        <v>51613.363122348637</v>
      </c>
    </row>
    <row r="906" spans="1:23" x14ac:dyDescent="0.3">
      <c r="A906">
        <v>313.85250000000002</v>
      </c>
      <c r="B906">
        <v>3769.2282709999999</v>
      </c>
      <c r="C906">
        <v>-46618.515625</v>
      </c>
      <c r="D906">
        <v>21426.484375</v>
      </c>
      <c r="E906">
        <v>-6.9552000000000003E-2</v>
      </c>
      <c r="F906">
        <v>9.9775729999999996</v>
      </c>
      <c r="G906">
        <v>-0.10729900000000001</v>
      </c>
      <c r="H906">
        <v>-2.7321000000000002E-2</v>
      </c>
      <c r="I906">
        <v>-1.8599999999999999E-4</v>
      </c>
      <c r="J906">
        <v>-1.5629999999999999E-3</v>
      </c>
      <c r="K906">
        <v>1012.119995</v>
      </c>
      <c r="L906">
        <v>40.749530999999998</v>
      </c>
      <c r="W906">
        <f t="shared" si="14"/>
        <v>51444.993084938731</v>
      </c>
    </row>
    <row r="907" spans="1:23" x14ac:dyDescent="0.3">
      <c r="A907">
        <v>313.86374999999998</v>
      </c>
      <c r="B907">
        <v>3701.344971</v>
      </c>
      <c r="C907">
        <v>-46549.917969000002</v>
      </c>
      <c r="D907">
        <v>21440.339843999998</v>
      </c>
      <c r="E907">
        <v>-6.9983000000000004E-2</v>
      </c>
      <c r="F907">
        <v>9.9647579999999998</v>
      </c>
      <c r="G907">
        <v>-0.112148</v>
      </c>
      <c r="H907">
        <v>-9.0690000000000007E-3</v>
      </c>
      <c r="I907">
        <v>2.4260000000000002E-3</v>
      </c>
      <c r="J907">
        <v>-8.3820000000000006E-3</v>
      </c>
      <c r="K907">
        <v>1012.119995</v>
      </c>
      <c r="L907">
        <v>40.749530999999998</v>
      </c>
      <c r="W907">
        <f t="shared" si="14"/>
        <v>51383.684084942666</v>
      </c>
    </row>
    <row r="908" spans="1:23" x14ac:dyDescent="0.3">
      <c r="A908">
        <v>313.875</v>
      </c>
      <c r="B908">
        <v>3754.7661130000001</v>
      </c>
      <c r="C908">
        <v>-46727.078125</v>
      </c>
      <c r="D908">
        <v>21492.853515999999</v>
      </c>
      <c r="E908">
        <v>-7.8812999999999994E-2</v>
      </c>
      <c r="F908">
        <v>9.9717970000000005</v>
      </c>
      <c r="G908">
        <v>-0.13761000000000001</v>
      </c>
      <c r="H908">
        <v>1.7795999999999999E-2</v>
      </c>
      <c r="I908">
        <v>4.712E-3</v>
      </c>
      <c r="J908">
        <v>-1.6272999999999999E-2</v>
      </c>
      <c r="K908">
        <v>1012.119995</v>
      </c>
      <c r="L908">
        <v>40.749530999999998</v>
      </c>
      <c r="W908">
        <f t="shared" si="14"/>
        <v>51569.960741922427</v>
      </c>
    </row>
    <row r="909" spans="1:23" x14ac:dyDescent="0.3">
      <c r="A909">
        <v>313.88625000000002</v>
      </c>
      <c r="B909">
        <v>3894.8435060000002</v>
      </c>
      <c r="C909">
        <v>-46710.695312000003</v>
      </c>
      <c r="D909">
        <v>21516.773437</v>
      </c>
      <c r="E909">
        <v>-6.7670999999999995E-2</v>
      </c>
      <c r="F909">
        <v>9.9859770000000001</v>
      </c>
      <c r="G909">
        <v>-0.11473</v>
      </c>
      <c r="H909">
        <v>3.6970999999999997E-2</v>
      </c>
      <c r="I909">
        <v>7.254E-3</v>
      </c>
      <c r="J909">
        <v>-2.0945999999999999E-2</v>
      </c>
      <c r="K909">
        <v>1012.119995</v>
      </c>
      <c r="L909">
        <v>40.749530999999998</v>
      </c>
      <c r="W909">
        <f t="shared" si="14"/>
        <v>51575.482562996134</v>
      </c>
    </row>
    <row r="910" spans="1:23" x14ac:dyDescent="0.3">
      <c r="A910">
        <v>313.89749999999998</v>
      </c>
      <c r="B910">
        <v>3711.3862300000001</v>
      </c>
      <c r="C910">
        <v>-46500.835937000003</v>
      </c>
      <c r="D910">
        <v>21564.339843999998</v>
      </c>
      <c r="E910">
        <v>-6.7667000000000005E-2</v>
      </c>
      <c r="F910">
        <v>9.9705130000000004</v>
      </c>
      <c r="G910">
        <v>-0.107983</v>
      </c>
      <c r="H910">
        <v>6.1416999999999999E-2</v>
      </c>
      <c r="I910">
        <v>1.133E-2</v>
      </c>
      <c r="J910">
        <v>-2.4919E-2</v>
      </c>
      <c r="K910">
        <v>1012.119995</v>
      </c>
      <c r="L910">
        <v>40.749530999999998</v>
      </c>
      <c r="W910">
        <f t="shared" si="14"/>
        <v>51391.856198191075</v>
      </c>
    </row>
    <row r="911" spans="1:23" x14ac:dyDescent="0.3">
      <c r="A911">
        <v>313.90875</v>
      </c>
      <c r="B911">
        <v>3677.3989259999998</v>
      </c>
      <c r="C911">
        <v>-46627.949219000002</v>
      </c>
      <c r="D911">
        <v>21460.210937</v>
      </c>
      <c r="E911">
        <v>-6.1588999999999998E-2</v>
      </c>
      <c r="F911">
        <v>9.9701190000000004</v>
      </c>
      <c r="G911">
        <v>-0.123082</v>
      </c>
      <c r="H911">
        <v>7.0763000000000006E-2</v>
      </c>
      <c r="I911">
        <v>1.3346E-2</v>
      </c>
      <c r="J911">
        <v>-2.4972000000000001E-2</v>
      </c>
      <c r="K911">
        <v>1012.1099850000001</v>
      </c>
      <c r="L911">
        <v>40.754413999999997</v>
      </c>
      <c r="W911">
        <f t="shared" si="14"/>
        <v>51460.951844006187</v>
      </c>
    </row>
    <row r="912" spans="1:23" x14ac:dyDescent="0.3">
      <c r="A912">
        <v>313.92</v>
      </c>
      <c r="B912">
        <v>3818.2927249999998</v>
      </c>
      <c r="C912">
        <v>-46709.5625</v>
      </c>
      <c r="D912">
        <v>21420.517577999999</v>
      </c>
      <c r="E912">
        <v>-8.7684999999999999E-2</v>
      </c>
      <c r="F912">
        <v>9.9761790000000001</v>
      </c>
      <c r="G912">
        <v>-0.126751</v>
      </c>
      <c r="H912">
        <v>7.7811000000000005E-2</v>
      </c>
      <c r="I912">
        <v>1.4829999999999999E-2</v>
      </c>
      <c r="J912">
        <v>-2.5832000000000001E-2</v>
      </c>
      <c r="K912">
        <v>1012.1099850000001</v>
      </c>
      <c r="L912">
        <v>40.754413999999997</v>
      </c>
      <c r="W912">
        <f t="shared" si="14"/>
        <v>51528.644088357309</v>
      </c>
    </row>
    <row r="913" spans="1:23" x14ac:dyDescent="0.3">
      <c r="A913">
        <v>313.93124999999998</v>
      </c>
      <c r="B913">
        <v>3724.3847660000001</v>
      </c>
      <c r="C913">
        <v>-46577.59375</v>
      </c>
      <c r="D913">
        <v>21372.945312</v>
      </c>
      <c r="E913">
        <v>-8.6901000000000006E-2</v>
      </c>
      <c r="F913">
        <v>9.9857790000000008</v>
      </c>
      <c r="G913">
        <v>-0.114764</v>
      </c>
      <c r="H913">
        <v>6.4753000000000005E-2</v>
      </c>
      <c r="I913">
        <v>1.2577E-2</v>
      </c>
      <c r="J913">
        <v>-2.1708000000000002E-2</v>
      </c>
      <c r="K913">
        <v>1012.1099850000001</v>
      </c>
      <c r="L913">
        <v>40.754413999999997</v>
      </c>
      <c r="W913">
        <f t="shared" si="14"/>
        <v>51382.351763372943</v>
      </c>
    </row>
    <row r="914" spans="1:23" x14ac:dyDescent="0.3">
      <c r="A914">
        <v>313.9425</v>
      </c>
      <c r="B914">
        <v>3823.0109859999998</v>
      </c>
      <c r="C914">
        <v>-46471.761719000002</v>
      </c>
      <c r="D914">
        <v>21517.070312</v>
      </c>
      <c r="E914">
        <v>-8.1717999999999999E-2</v>
      </c>
      <c r="F914">
        <v>9.9863060000000008</v>
      </c>
      <c r="G914">
        <v>-0.125302</v>
      </c>
      <c r="H914">
        <v>5.2195999999999999E-2</v>
      </c>
      <c r="I914">
        <v>1.1139E-2</v>
      </c>
      <c r="J914">
        <v>-1.8596000000000001E-2</v>
      </c>
      <c r="K914">
        <v>1012.1099850000001</v>
      </c>
      <c r="L914">
        <v>40.754413999999997</v>
      </c>
      <c r="W914">
        <f t="shared" si="14"/>
        <v>51353.912850708293</v>
      </c>
    </row>
    <row r="915" spans="1:23" x14ac:dyDescent="0.3">
      <c r="A915">
        <v>313.95375000000001</v>
      </c>
      <c r="B915">
        <v>3911.4453119999998</v>
      </c>
      <c r="C915">
        <v>-46649.425780999998</v>
      </c>
      <c r="D915">
        <v>21568.523437</v>
      </c>
      <c r="E915">
        <v>-8.3316000000000001E-2</v>
      </c>
      <c r="F915">
        <v>9.975384</v>
      </c>
      <c r="G915">
        <v>-0.109123</v>
      </c>
      <c r="H915">
        <v>2.7445000000000001E-2</v>
      </c>
      <c r="I915">
        <v>8.1209999999999997E-3</v>
      </c>
      <c r="J915">
        <v>-1.3047E-2</v>
      </c>
      <c r="K915">
        <v>1012.1099850000001</v>
      </c>
      <c r="L915">
        <v>40.754413999999997</v>
      </c>
      <c r="W915">
        <f t="shared" si="14"/>
        <v>51542.890231128986</v>
      </c>
    </row>
    <row r="916" spans="1:23" x14ac:dyDescent="0.3">
      <c r="A916">
        <v>313.96499999999997</v>
      </c>
      <c r="B916">
        <v>3750.0446780000002</v>
      </c>
      <c r="C916">
        <v>-46705.917969000002</v>
      </c>
      <c r="D916">
        <v>21447.533202999999</v>
      </c>
      <c r="E916">
        <v>-7.3722999999999997E-2</v>
      </c>
      <c r="F916">
        <v>9.9758359999999993</v>
      </c>
      <c r="G916">
        <v>-0.12349300000000001</v>
      </c>
      <c r="H916">
        <v>3.6900000000000001E-3</v>
      </c>
      <c r="I916">
        <v>5.914E-3</v>
      </c>
      <c r="J916">
        <v>-6.8079999999999998E-3</v>
      </c>
      <c r="K916">
        <v>1012.1099850000001</v>
      </c>
      <c r="L916">
        <v>40.754413999999997</v>
      </c>
      <c r="W916">
        <f t="shared" si="14"/>
        <v>51531.565946589872</v>
      </c>
    </row>
    <row r="917" spans="1:23" x14ac:dyDescent="0.3">
      <c r="A917">
        <v>313.97624999999999</v>
      </c>
      <c r="B917">
        <v>3630.7192380000001</v>
      </c>
      <c r="C917">
        <v>-46531.085937000003</v>
      </c>
      <c r="D917">
        <v>21480.199218999998</v>
      </c>
      <c r="E917">
        <v>-6.8546999999999997E-2</v>
      </c>
      <c r="F917">
        <v>9.9700190000000006</v>
      </c>
      <c r="G917">
        <v>-0.117175</v>
      </c>
      <c r="H917">
        <v>-1.1431E-2</v>
      </c>
      <c r="I917">
        <v>3.594E-3</v>
      </c>
      <c r="J917">
        <v>-8.5499999999999997E-4</v>
      </c>
      <c r="K917">
        <v>1012.1099850000001</v>
      </c>
      <c r="L917">
        <v>40.754413999999997</v>
      </c>
      <c r="W917">
        <f t="shared" si="14"/>
        <v>51378.235072349373</v>
      </c>
    </row>
    <row r="918" spans="1:23" x14ac:dyDescent="0.3">
      <c r="A918">
        <v>313.98750000000001</v>
      </c>
      <c r="B918">
        <v>3707.0607909999999</v>
      </c>
      <c r="C918">
        <v>-46617.699219000002</v>
      </c>
      <c r="D918">
        <v>21432.714843999998</v>
      </c>
      <c r="E918">
        <v>-6.4902000000000001E-2</v>
      </c>
      <c r="F918">
        <v>9.9711719999999993</v>
      </c>
      <c r="G918">
        <v>-0.119503</v>
      </c>
      <c r="H918">
        <v>-3.5421000000000001E-2</v>
      </c>
      <c r="I918">
        <v>1.3500000000000001E-3</v>
      </c>
      <c r="J918">
        <v>6.7590000000000003E-3</v>
      </c>
      <c r="K918">
        <v>1012.1099850000001</v>
      </c>
      <c r="L918">
        <v>40.754413999999997</v>
      </c>
      <c r="W918">
        <f t="shared" si="14"/>
        <v>51442.331262935011</v>
      </c>
    </row>
    <row r="919" spans="1:23" x14ac:dyDescent="0.3">
      <c r="A919">
        <v>313.99874999999997</v>
      </c>
      <c r="B919">
        <v>3759.1286620000001</v>
      </c>
      <c r="C919">
        <v>-46737.683594000002</v>
      </c>
      <c r="D919">
        <v>21369.277343999998</v>
      </c>
      <c r="E919">
        <v>-7.2322999999999998E-2</v>
      </c>
      <c r="F919">
        <v>9.9646220000000003</v>
      </c>
      <c r="G919">
        <v>-0.11955</v>
      </c>
      <c r="H919">
        <v>-3.5985999999999997E-2</v>
      </c>
      <c r="I919">
        <v>-7.3800000000000005E-4</v>
      </c>
      <c r="J919">
        <v>4.9690000000000003E-3</v>
      </c>
      <c r="K919">
        <v>1012.1099850000001</v>
      </c>
      <c r="L919">
        <v>40.754413999999997</v>
      </c>
      <c r="W919">
        <f t="shared" si="14"/>
        <v>51528.517640575672</v>
      </c>
    </row>
    <row r="920" spans="1:23" x14ac:dyDescent="0.3">
      <c r="A920">
        <v>314.01</v>
      </c>
      <c r="B920">
        <v>3802.0876459999999</v>
      </c>
      <c r="C920">
        <v>-46680.867187000003</v>
      </c>
      <c r="D920">
        <v>21398.380859000001</v>
      </c>
      <c r="E920">
        <v>-7.6063000000000006E-2</v>
      </c>
      <c r="F920">
        <v>9.9715340000000001</v>
      </c>
      <c r="G920">
        <v>-0.115373</v>
      </c>
      <c r="H920">
        <v>-3.6947000000000001E-2</v>
      </c>
      <c r="I920">
        <v>-1.0939999999999999E-3</v>
      </c>
      <c r="J920">
        <v>2.1549999999999998E-3</v>
      </c>
      <c r="K920">
        <v>1012.089966</v>
      </c>
      <c r="L920">
        <v>40.749530999999998</v>
      </c>
      <c r="W920">
        <f t="shared" si="14"/>
        <v>51492.231794563122</v>
      </c>
    </row>
    <row r="921" spans="1:23" x14ac:dyDescent="0.3">
      <c r="A921">
        <v>314.02125000000001</v>
      </c>
      <c r="B921">
        <v>3700.813232</v>
      </c>
      <c r="C921">
        <v>-46505.425780999998</v>
      </c>
      <c r="D921">
        <v>21360.478515999999</v>
      </c>
      <c r="E921">
        <v>-7.3137999999999995E-2</v>
      </c>
      <c r="F921">
        <v>9.9701350000000009</v>
      </c>
      <c r="G921">
        <v>-0.11452900000000001</v>
      </c>
      <c r="H921">
        <v>-1.9799000000000001E-2</v>
      </c>
      <c r="I921">
        <v>1.116E-3</v>
      </c>
      <c r="J921">
        <v>-4.1159999999999999E-3</v>
      </c>
      <c r="K921">
        <v>1012.089966</v>
      </c>
      <c r="L921">
        <v>40.749530999999998</v>
      </c>
      <c r="W921">
        <f t="shared" si="14"/>
        <v>51310.044709420625</v>
      </c>
    </row>
    <row r="922" spans="1:23" x14ac:dyDescent="0.3">
      <c r="A922">
        <v>314.03250000000003</v>
      </c>
      <c r="B922">
        <v>3833</v>
      </c>
      <c r="C922">
        <v>-46643.621094000002</v>
      </c>
      <c r="D922">
        <v>21389.455077999999</v>
      </c>
      <c r="E922">
        <v>-7.5748999999999997E-2</v>
      </c>
      <c r="F922">
        <v>9.9819359999999993</v>
      </c>
      <c r="G922">
        <v>-0.11738</v>
      </c>
      <c r="H922">
        <v>-5.7967090000000002E-5</v>
      </c>
      <c r="I922">
        <v>3.8969999999999999E-3</v>
      </c>
      <c r="J922">
        <v>-1.0949E-2</v>
      </c>
      <c r="K922">
        <v>1012.089966</v>
      </c>
      <c r="L922">
        <v>40.749530999999998</v>
      </c>
      <c r="W922">
        <f t="shared" si="14"/>
        <v>51457.050695647355</v>
      </c>
    </row>
    <row r="923" spans="1:23" x14ac:dyDescent="0.3">
      <c r="A923">
        <v>314.04374999999999</v>
      </c>
      <c r="B923">
        <v>3900.3759770000001</v>
      </c>
      <c r="C923">
        <v>-46728.496094000002</v>
      </c>
      <c r="D923">
        <v>21408.4375</v>
      </c>
      <c r="E923">
        <v>-8.0789E-2</v>
      </c>
      <c r="F923">
        <v>9.9865460000000006</v>
      </c>
      <c r="G923">
        <v>-0.128857</v>
      </c>
      <c r="H923">
        <v>2.5115999999999999E-2</v>
      </c>
      <c r="I923">
        <v>7.5900000000000004E-3</v>
      </c>
      <c r="J923">
        <v>-1.7427000000000002E-2</v>
      </c>
      <c r="K923">
        <v>1012.089966</v>
      </c>
      <c r="L923">
        <v>40.749530999999998</v>
      </c>
      <c r="W923">
        <f t="shared" si="14"/>
        <v>51546.934692184543</v>
      </c>
    </row>
    <row r="924" spans="1:23" x14ac:dyDescent="0.3">
      <c r="A924">
        <v>314.05500000000001</v>
      </c>
      <c r="B924">
        <v>3740.0334469999998</v>
      </c>
      <c r="C924">
        <v>-46560.058594000002</v>
      </c>
      <c r="D924">
        <v>21407.837890999999</v>
      </c>
      <c r="E924">
        <v>-7.8672000000000006E-2</v>
      </c>
      <c r="F924">
        <v>9.97593</v>
      </c>
      <c r="G924">
        <v>-0.13023299999999999</v>
      </c>
      <c r="H924">
        <v>4.6489000000000003E-2</v>
      </c>
      <c r="I924">
        <v>8.8690000000000001E-3</v>
      </c>
      <c r="J924">
        <v>-2.2360999999999999E-2</v>
      </c>
      <c r="K924">
        <v>1012.089966</v>
      </c>
      <c r="L924">
        <v>40.749530999999998</v>
      </c>
      <c r="W924">
        <f t="shared" si="14"/>
        <v>51382.121692556902</v>
      </c>
    </row>
    <row r="925" spans="1:23" x14ac:dyDescent="0.3">
      <c r="A925">
        <v>314.06625000000003</v>
      </c>
      <c r="B925">
        <v>3702.6477049999999</v>
      </c>
      <c r="C925">
        <v>-46556.40625</v>
      </c>
      <c r="D925">
        <v>21512.169922000001</v>
      </c>
      <c r="E925">
        <v>-6.8015999999999993E-2</v>
      </c>
      <c r="F925">
        <v>9.968852</v>
      </c>
      <c r="G925">
        <v>-0.11873499999999999</v>
      </c>
      <c r="H925">
        <v>5.9195999999999999E-2</v>
      </c>
      <c r="I925">
        <v>1.1279000000000001E-2</v>
      </c>
      <c r="J925">
        <v>-2.3668000000000002E-2</v>
      </c>
      <c r="K925">
        <v>1012.089966</v>
      </c>
      <c r="L925">
        <v>40.749530999999998</v>
      </c>
      <c r="W925">
        <f t="shared" si="14"/>
        <v>51419.665670785747</v>
      </c>
    </row>
    <row r="926" spans="1:23" x14ac:dyDescent="0.3">
      <c r="A926">
        <v>314.07749999999999</v>
      </c>
      <c r="B926">
        <v>3709.3249510000001</v>
      </c>
      <c r="C926">
        <v>-46721.546875</v>
      </c>
      <c r="D926">
        <v>21434.011718999998</v>
      </c>
      <c r="E926">
        <v>-7.2646000000000002E-2</v>
      </c>
      <c r="F926">
        <v>9.9773320000000005</v>
      </c>
      <c r="G926">
        <v>-0.112229</v>
      </c>
      <c r="H926">
        <v>7.2913000000000006E-2</v>
      </c>
      <c r="I926">
        <v>1.3459E-2</v>
      </c>
      <c r="J926">
        <v>-2.4777E-2</v>
      </c>
      <c r="K926">
        <v>1012.089966</v>
      </c>
      <c r="L926">
        <v>40.749530999999998</v>
      </c>
      <c r="W926">
        <f t="shared" si="14"/>
        <v>51537.160305503472</v>
      </c>
    </row>
    <row r="927" spans="1:23" x14ac:dyDescent="0.3">
      <c r="A927">
        <v>314.08875</v>
      </c>
      <c r="B927">
        <v>3887.282471</v>
      </c>
      <c r="C927">
        <v>-46689.960937000003</v>
      </c>
      <c r="D927">
        <v>21500.720702999999</v>
      </c>
      <c r="E927">
        <v>-6.8150000000000002E-2</v>
      </c>
      <c r="F927">
        <v>9.9706299999999999</v>
      </c>
      <c r="G927">
        <v>-0.120224</v>
      </c>
      <c r="H927">
        <v>6.8507999999999999E-2</v>
      </c>
      <c r="I927">
        <v>1.3516E-2</v>
      </c>
      <c r="J927">
        <v>-2.2459E-2</v>
      </c>
      <c r="K927">
        <v>1012.089966</v>
      </c>
      <c r="L927">
        <v>40.749530999999998</v>
      </c>
      <c r="W927">
        <f t="shared" si="14"/>
        <v>51549.436544508833</v>
      </c>
    </row>
    <row r="928" spans="1:23" x14ac:dyDescent="0.3">
      <c r="A928">
        <v>314.10000000000002</v>
      </c>
      <c r="B928">
        <v>3654.2441410000001</v>
      </c>
      <c r="C928">
        <v>-46443.667969000002</v>
      </c>
      <c r="D928">
        <v>21482.185547000001</v>
      </c>
      <c r="E928">
        <v>-7.7766000000000002E-2</v>
      </c>
      <c r="F928">
        <v>9.9828810000000008</v>
      </c>
      <c r="G928">
        <v>-0.117142</v>
      </c>
      <c r="H928">
        <v>6.2752000000000002E-2</v>
      </c>
      <c r="I928">
        <v>1.2834999999999999E-2</v>
      </c>
      <c r="J928">
        <v>-2.1219999999999999E-2</v>
      </c>
      <c r="K928">
        <v>1012.1099850000001</v>
      </c>
      <c r="L928">
        <v>40.754413999999997</v>
      </c>
      <c r="W928">
        <f t="shared" si="14"/>
        <v>51301.579805425928</v>
      </c>
    </row>
    <row r="929" spans="1:23" x14ac:dyDescent="0.3">
      <c r="A929">
        <v>314.11124999999998</v>
      </c>
      <c r="B929">
        <v>3873.1652829999998</v>
      </c>
      <c r="C929">
        <v>-46625.214844000002</v>
      </c>
      <c r="D929">
        <v>21374.964843999998</v>
      </c>
      <c r="E929">
        <v>-7.6696E-2</v>
      </c>
      <c r="F929">
        <v>9.9738880000000005</v>
      </c>
      <c r="G929">
        <v>-0.12213599999999999</v>
      </c>
      <c r="H929">
        <v>3.9518999999999999E-2</v>
      </c>
      <c r="I929">
        <v>1.0625000000000001E-2</v>
      </c>
      <c r="J929">
        <v>-1.6074000000000001E-2</v>
      </c>
      <c r="K929">
        <v>1012.1099850000001</v>
      </c>
      <c r="L929">
        <v>40.754413999999997</v>
      </c>
      <c r="W929">
        <f t="shared" si="14"/>
        <v>51437.352095931514</v>
      </c>
    </row>
    <row r="930" spans="1:23" x14ac:dyDescent="0.3">
      <c r="A930">
        <v>314.1225</v>
      </c>
      <c r="B930">
        <v>3777.7456050000001</v>
      </c>
      <c r="C930">
        <v>-46699.046875</v>
      </c>
      <c r="D930">
        <v>21433.626952999999</v>
      </c>
      <c r="E930">
        <v>-6.5854999999999997E-2</v>
      </c>
      <c r="F930">
        <v>9.9817060000000009</v>
      </c>
      <c r="G930">
        <v>-0.123469</v>
      </c>
      <c r="H930">
        <v>1.0534E-2</v>
      </c>
      <c r="I930">
        <v>6.5269999999999998E-3</v>
      </c>
      <c r="J930">
        <v>-8.0289999999999997E-3</v>
      </c>
      <c r="K930">
        <v>1012.1099850000001</v>
      </c>
      <c r="L930">
        <v>40.754413999999997</v>
      </c>
      <c r="W930">
        <f t="shared" si="14"/>
        <v>51521.575143331094</v>
      </c>
    </row>
    <row r="931" spans="1:23" x14ac:dyDescent="0.3">
      <c r="A931">
        <v>314.13375000000002</v>
      </c>
      <c r="B931">
        <v>3777.1235350000002</v>
      </c>
      <c r="C931">
        <v>-46548.441405999998</v>
      </c>
      <c r="D931">
        <v>21315.548827999999</v>
      </c>
      <c r="E931">
        <v>-6.7887000000000003E-2</v>
      </c>
      <c r="F931">
        <v>9.9684830000000009</v>
      </c>
      <c r="G931">
        <v>-0.116648</v>
      </c>
      <c r="H931">
        <v>-6.2310000000000004E-3</v>
      </c>
      <c r="I931">
        <v>4.2240000000000003E-3</v>
      </c>
      <c r="J931">
        <v>-3.2729999999999999E-3</v>
      </c>
      <c r="K931">
        <v>1012.1099850000001</v>
      </c>
      <c r="L931">
        <v>40.754413999999997</v>
      </c>
      <c r="W931">
        <f t="shared" si="14"/>
        <v>51335.919991418465</v>
      </c>
    </row>
    <row r="932" spans="1:23" x14ac:dyDescent="0.3">
      <c r="A932">
        <v>314.14499999999998</v>
      </c>
      <c r="B932">
        <v>3737.6166990000002</v>
      </c>
      <c r="C932">
        <v>-46531.96875</v>
      </c>
      <c r="D932">
        <v>21350.589843999998</v>
      </c>
      <c r="E932">
        <v>-6.7747000000000002E-2</v>
      </c>
      <c r="F932">
        <v>9.9666840000000008</v>
      </c>
      <c r="G932">
        <v>-0.13481000000000001</v>
      </c>
      <c r="H932">
        <v>-2.8237000000000002E-2</v>
      </c>
      <c r="I932">
        <v>1.0629999999999999E-3</v>
      </c>
      <c r="J932">
        <v>5.5690000000000002E-3</v>
      </c>
      <c r="K932">
        <v>1012.1099850000001</v>
      </c>
      <c r="L932">
        <v>40.754413999999997</v>
      </c>
      <c r="W932">
        <f t="shared" si="14"/>
        <v>51332.656087780379</v>
      </c>
    </row>
    <row r="933" spans="1:23" x14ac:dyDescent="0.3">
      <c r="A933">
        <v>314.15625</v>
      </c>
      <c r="B933">
        <v>3716.063721</v>
      </c>
      <c r="C933">
        <v>-46705.964844000002</v>
      </c>
      <c r="D933">
        <v>21523.539062</v>
      </c>
      <c r="E933">
        <v>-6.9023000000000001E-2</v>
      </c>
      <c r="F933">
        <v>9.9707100000000004</v>
      </c>
      <c r="G933">
        <v>-0.13313700000000001</v>
      </c>
      <c r="H933">
        <v>-3.2682999999999997E-2</v>
      </c>
      <c r="I933">
        <v>4.0400000000000001E-4</v>
      </c>
      <c r="J933">
        <v>4.4510000000000001E-3</v>
      </c>
      <c r="K933">
        <v>1012.1099850000001</v>
      </c>
      <c r="L933">
        <v>40.754413999999997</v>
      </c>
      <c r="W933">
        <f t="shared" si="14"/>
        <v>51560.828303479924</v>
      </c>
    </row>
    <row r="934" spans="1:23" x14ac:dyDescent="0.3">
      <c r="A934">
        <v>314.16750000000002</v>
      </c>
      <c r="B934">
        <v>3821.6635740000002</v>
      </c>
      <c r="C934">
        <v>-46682.574219000002</v>
      </c>
      <c r="D934">
        <v>21389.943359000001</v>
      </c>
      <c r="E934">
        <v>-6.1296999999999997E-2</v>
      </c>
      <c r="F934">
        <v>9.9663550000000001</v>
      </c>
      <c r="G934">
        <v>-0.121451</v>
      </c>
      <c r="H934">
        <v>-3.7269999999999998E-2</v>
      </c>
      <c r="I934">
        <v>-8.64711E-5</v>
      </c>
      <c r="J934">
        <v>3.2520000000000001E-3</v>
      </c>
      <c r="K934">
        <v>1012.1099850000001</v>
      </c>
      <c r="L934">
        <v>40.754413999999997</v>
      </c>
      <c r="W934">
        <f t="shared" si="14"/>
        <v>51491.722879376553</v>
      </c>
    </row>
    <row r="935" spans="1:23" x14ac:dyDescent="0.3">
      <c r="A935">
        <v>314.17874999999998</v>
      </c>
      <c r="B935">
        <v>3836.9792480000001</v>
      </c>
      <c r="C935">
        <v>-46490.78125</v>
      </c>
      <c r="D935">
        <v>21349.761718999998</v>
      </c>
      <c r="E935">
        <v>-6.5845000000000001E-2</v>
      </c>
      <c r="F935">
        <v>9.9791089999999993</v>
      </c>
      <c r="G935">
        <v>-0.111135</v>
      </c>
      <c r="H935">
        <v>-2.5322000000000001E-2</v>
      </c>
      <c r="I935">
        <v>-1.74E-4</v>
      </c>
      <c r="J935">
        <v>-2.1150000000000001E-3</v>
      </c>
      <c r="K935">
        <v>1012.1099850000001</v>
      </c>
      <c r="L935">
        <v>40.754413999999997</v>
      </c>
      <c r="W935">
        <f t="shared" si="14"/>
        <v>51302.314533001452</v>
      </c>
    </row>
    <row r="936" spans="1:23" x14ac:dyDescent="0.3">
      <c r="A936">
        <v>314.19</v>
      </c>
      <c r="B936">
        <v>3754.3415530000002</v>
      </c>
      <c r="C936">
        <v>-46580.601562000003</v>
      </c>
      <c r="D936">
        <v>21383.751952999999</v>
      </c>
      <c r="E936">
        <v>-7.6392000000000002E-2</v>
      </c>
      <c r="F936">
        <v>9.9715340000000001</v>
      </c>
      <c r="G936">
        <v>-0.13253200000000001</v>
      </c>
      <c r="H936">
        <v>-7.7299999999999999E-3</v>
      </c>
      <c r="I936">
        <v>2.5010000000000002E-3</v>
      </c>
      <c r="J936">
        <v>-8.2749999999999994E-3</v>
      </c>
      <c r="K936">
        <v>1012.1099850000001</v>
      </c>
      <c r="L936">
        <v>40.754413999999997</v>
      </c>
      <c r="W936">
        <f t="shared" si="14"/>
        <v>51391.753910153828</v>
      </c>
    </row>
    <row r="937" spans="1:23" x14ac:dyDescent="0.3">
      <c r="A937">
        <v>314.20125000000002</v>
      </c>
      <c r="B937">
        <v>3910.2814939999998</v>
      </c>
      <c r="C937">
        <v>-46686.367187000003</v>
      </c>
      <c r="D937">
        <v>21361.310547000001</v>
      </c>
      <c r="E937">
        <v>-7.6829999999999996E-2</v>
      </c>
      <c r="F937">
        <v>9.9692670000000003</v>
      </c>
      <c r="G937">
        <v>-0.124042</v>
      </c>
      <c r="H937">
        <v>1.5580999999999999E-2</v>
      </c>
      <c r="I937">
        <v>5.3489999999999996E-3</v>
      </c>
      <c r="J937">
        <v>-1.5228E-2</v>
      </c>
      <c r="K937">
        <v>1012.130005</v>
      </c>
      <c r="L937">
        <v>40.754413999999997</v>
      </c>
      <c r="W937">
        <f t="shared" si="14"/>
        <v>51489.928828529984</v>
      </c>
    </row>
    <row r="938" spans="1:23" x14ac:dyDescent="0.3">
      <c r="A938">
        <v>314.21249999999998</v>
      </c>
      <c r="B938">
        <v>3825.1865229999999</v>
      </c>
      <c r="C938">
        <v>-46616.535155999998</v>
      </c>
      <c r="D938">
        <v>21403.126952999999</v>
      </c>
      <c r="E938">
        <v>-7.1661000000000002E-2</v>
      </c>
      <c r="F938">
        <v>9.9678690000000003</v>
      </c>
      <c r="G938">
        <v>-0.120617</v>
      </c>
      <c r="H938">
        <v>4.1156999999999999E-2</v>
      </c>
      <c r="I938">
        <v>9.4889999999999992E-3</v>
      </c>
      <c r="J938">
        <v>-2.1663999999999999E-2</v>
      </c>
      <c r="K938">
        <v>1012.130005</v>
      </c>
      <c r="L938">
        <v>40.754413999999997</v>
      </c>
      <c r="W938">
        <f t="shared" si="14"/>
        <v>51437.605360791822</v>
      </c>
    </row>
    <row r="939" spans="1:23" x14ac:dyDescent="0.3">
      <c r="A939">
        <v>314.22375</v>
      </c>
      <c r="B939">
        <v>3778.546143</v>
      </c>
      <c r="C939">
        <v>-46540.714844000002</v>
      </c>
      <c r="D939">
        <v>21458.541015999999</v>
      </c>
      <c r="E939">
        <v>-6.7917000000000005E-2</v>
      </c>
      <c r="F939">
        <v>9.9708930000000002</v>
      </c>
      <c r="G939">
        <v>-0.123</v>
      </c>
      <c r="H939">
        <v>5.0876999999999999E-2</v>
      </c>
      <c r="I939">
        <v>1.06E-2</v>
      </c>
      <c r="J939">
        <v>-2.1852E-2</v>
      </c>
      <c r="K939">
        <v>1012.130005</v>
      </c>
      <c r="L939">
        <v>40.754413999999997</v>
      </c>
      <c r="W939">
        <f t="shared" si="14"/>
        <v>51388.564211122466</v>
      </c>
    </row>
    <row r="940" spans="1:23" x14ac:dyDescent="0.3">
      <c r="A940">
        <v>314.23500000000001</v>
      </c>
      <c r="B940">
        <v>3929.0373540000001</v>
      </c>
      <c r="C940">
        <v>-46715.835937000003</v>
      </c>
      <c r="D940">
        <v>21484.851562</v>
      </c>
      <c r="E940">
        <v>-6.8554000000000004E-2</v>
      </c>
      <c r="F940">
        <v>9.9605569999999997</v>
      </c>
      <c r="G940">
        <v>-0.13015399999999999</v>
      </c>
      <c r="H940">
        <v>6.9171999999999997E-2</v>
      </c>
      <c r="I940">
        <v>1.4045E-2</v>
      </c>
      <c r="J940">
        <v>-2.5738E-2</v>
      </c>
      <c r="K940">
        <v>1012.130005</v>
      </c>
      <c r="L940">
        <v>40.754413999999997</v>
      </c>
      <c r="W940">
        <f t="shared" si="14"/>
        <v>51569.424162608229</v>
      </c>
    </row>
    <row r="941" spans="1:23" x14ac:dyDescent="0.3">
      <c r="A941">
        <v>314.24624999999997</v>
      </c>
      <c r="B941">
        <v>3921.0620119999999</v>
      </c>
      <c r="C941">
        <v>-46714.03125</v>
      </c>
      <c r="D941">
        <v>21585.056640999999</v>
      </c>
      <c r="E941">
        <v>-6.5292000000000003E-2</v>
      </c>
      <c r="F941">
        <v>9.9764040000000005</v>
      </c>
      <c r="G941">
        <v>-0.118741</v>
      </c>
      <c r="H941">
        <v>7.3359999999999995E-2</v>
      </c>
      <c r="I941">
        <v>1.4144E-2</v>
      </c>
      <c r="J941">
        <v>-2.4357E-2</v>
      </c>
      <c r="K941">
        <v>1012.130005</v>
      </c>
      <c r="L941">
        <v>40.754413999999997</v>
      </c>
      <c r="W941">
        <f t="shared" si="14"/>
        <v>51609.011937093936</v>
      </c>
    </row>
    <row r="942" spans="1:23" x14ac:dyDescent="0.3">
      <c r="A942">
        <v>314.25749999999999</v>
      </c>
      <c r="B942">
        <v>3851.5043949999999</v>
      </c>
      <c r="C942">
        <v>-46487.847655999998</v>
      </c>
      <c r="D942">
        <v>21410.833984000001</v>
      </c>
      <c r="E942">
        <v>-6.5008999999999997E-2</v>
      </c>
      <c r="F942">
        <v>9.9801669999999998</v>
      </c>
      <c r="G942">
        <v>-0.11515499999999999</v>
      </c>
      <c r="H942">
        <v>6.6905000000000006E-2</v>
      </c>
      <c r="I942">
        <v>1.2996000000000001E-2</v>
      </c>
      <c r="J942">
        <v>-2.2745000000000001E-2</v>
      </c>
      <c r="K942">
        <v>1012.130005</v>
      </c>
      <c r="L942">
        <v>40.754413999999997</v>
      </c>
      <c r="W942">
        <f t="shared" si="14"/>
        <v>51326.19095240342</v>
      </c>
    </row>
    <row r="943" spans="1:23" x14ac:dyDescent="0.3">
      <c r="A943">
        <v>314.26875000000001</v>
      </c>
      <c r="B943">
        <v>3802.1633299999999</v>
      </c>
      <c r="C943">
        <v>-46608.097655999998</v>
      </c>
      <c r="D943">
        <v>21415.476562</v>
      </c>
      <c r="E943">
        <v>-7.3021000000000003E-2</v>
      </c>
      <c r="F943">
        <v>9.9684600000000003</v>
      </c>
      <c r="G943">
        <v>-0.12908800000000001</v>
      </c>
      <c r="H943">
        <v>5.1125999999999998E-2</v>
      </c>
      <c r="I943">
        <v>1.1516999999999999E-2</v>
      </c>
      <c r="J943">
        <v>-1.7708999999999999E-2</v>
      </c>
      <c r="K943">
        <v>1012.130005</v>
      </c>
      <c r="L943">
        <v>40.754413999999997</v>
      </c>
      <c r="W943">
        <f t="shared" si="14"/>
        <v>51433.392358241355</v>
      </c>
    </row>
    <row r="944" spans="1:23" x14ac:dyDescent="0.3">
      <c r="A944">
        <v>314.27999999999997</v>
      </c>
      <c r="B944">
        <v>3847.1625979999999</v>
      </c>
      <c r="C944">
        <v>-46705.90625</v>
      </c>
      <c r="D944">
        <v>21502.523437</v>
      </c>
      <c r="E944">
        <v>-6.7988999999999994E-2</v>
      </c>
      <c r="F944">
        <v>9.9695250000000009</v>
      </c>
      <c r="G944">
        <v>-0.12598000000000001</v>
      </c>
      <c r="H944">
        <v>2.8400999999999999E-2</v>
      </c>
      <c r="I944">
        <v>8.7679999999999998E-3</v>
      </c>
      <c r="J944">
        <v>-1.3221E-2</v>
      </c>
      <c r="K944">
        <v>1012.130005</v>
      </c>
      <c r="L944">
        <v>40.754413999999997</v>
      </c>
      <c r="W944">
        <f t="shared" si="14"/>
        <v>51561.621898927631</v>
      </c>
    </row>
    <row r="945" spans="1:23" x14ac:dyDescent="0.3">
      <c r="A945">
        <v>314.29124999999999</v>
      </c>
      <c r="B945">
        <v>3819.1459960000002</v>
      </c>
      <c r="C945">
        <v>-46617.808594000002</v>
      </c>
      <c r="D945">
        <v>21405.099609000001</v>
      </c>
      <c r="E945">
        <v>-8.0438999999999997E-2</v>
      </c>
      <c r="F945">
        <v>9.9704060000000005</v>
      </c>
      <c r="G945">
        <v>-0.13098199999999999</v>
      </c>
      <c r="H945">
        <v>6.5399999999999996E-4</v>
      </c>
      <c r="I945">
        <v>5.1330000000000004E-3</v>
      </c>
      <c r="J945">
        <v>-6.816E-3</v>
      </c>
      <c r="K945">
        <v>1012.130005</v>
      </c>
      <c r="L945">
        <v>40.754413999999997</v>
      </c>
      <c r="W945">
        <f t="shared" si="14"/>
        <v>51439.131442091784</v>
      </c>
    </row>
    <row r="946" spans="1:23" x14ac:dyDescent="0.3">
      <c r="A946">
        <v>314.30250000000001</v>
      </c>
      <c r="B946">
        <v>3676.8110350000002</v>
      </c>
      <c r="C946">
        <v>-46492.632812000003</v>
      </c>
      <c r="D946">
        <v>21453.605468999998</v>
      </c>
      <c r="E946">
        <v>-7.2991E-2</v>
      </c>
      <c r="F946">
        <v>9.9726730000000003</v>
      </c>
      <c r="G946">
        <v>-0.11401799999999999</v>
      </c>
      <c r="H946">
        <v>-1.3435000000000001E-2</v>
      </c>
      <c r="I946">
        <v>2.9499999999999999E-3</v>
      </c>
      <c r="J946">
        <v>-1.315E-3</v>
      </c>
      <c r="K946">
        <v>1012.079956</v>
      </c>
      <c r="L946">
        <v>40.752068000000001</v>
      </c>
      <c r="W946">
        <f t="shared" si="14"/>
        <v>51335.572781435527</v>
      </c>
    </row>
    <row r="947" spans="1:23" x14ac:dyDescent="0.3">
      <c r="A947">
        <v>314.31375000000003</v>
      </c>
      <c r="B947">
        <v>3718.2990719999998</v>
      </c>
      <c r="C947">
        <v>-46702.03125</v>
      </c>
      <c r="D947">
        <v>21379.318359000001</v>
      </c>
      <c r="E947">
        <v>-7.7132000000000006E-2</v>
      </c>
      <c r="F947">
        <v>9.9738260000000007</v>
      </c>
      <c r="G947">
        <v>-0.112304</v>
      </c>
      <c r="H947">
        <v>-2.75E-2</v>
      </c>
      <c r="I947">
        <v>1.799E-3</v>
      </c>
      <c r="J947">
        <v>4.4869999999999997E-3</v>
      </c>
      <c r="K947">
        <v>1012.079956</v>
      </c>
      <c r="L947">
        <v>40.752068000000001</v>
      </c>
      <c r="W947">
        <f t="shared" si="14"/>
        <v>51497.385607041135</v>
      </c>
    </row>
    <row r="948" spans="1:23" x14ac:dyDescent="0.3">
      <c r="A948">
        <v>314.32499999999999</v>
      </c>
      <c r="B948">
        <v>3915.8781739999999</v>
      </c>
      <c r="C948">
        <v>-46709.449219000002</v>
      </c>
      <c r="D948">
        <v>21405.052734000001</v>
      </c>
      <c r="E948">
        <v>-7.3349999999999999E-2</v>
      </c>
      <c r="F948">
        <v>9.9731670000000001</v>
      </c>
      <c r="G948">
        <v>-0.114187</v>
      </c>
      <c r="H948">
        <v>-3.6481E-2</v>
      </c>
      <c r="I948">
        <v>-1.15E-4</v>
      </c>
      <c r="J948">
        <v>4.6969999999999998E-3</v>
      </c>
      <c r="K948">
        <v>1012.079956</v>
      </c>
      <c r="L948">
        <v>40.752068000000001</v>
      </c>
      <c r="W948">
        <f t="shared" si="14"/>
        <v>51529.438486764731</v>
      </c>
    </row>
    <row r="949" spans="1:23" x14ac:dyDescent="0.3">
      <c r="A949">
        <v>314.33625000000001</v>
      </c>
      <c r="B949">
        <v>3905.2602539999998</v>
      </c>
      <c r="C949">
        <v>-46538.59375</v>
      </c>
      <c r="D949">
        <v>21386.068359000001</v>
      </c>
      <c r="E949">
        <v>-7.4857000000000007E-2</v>
      </c>
      <c r="F949">
        <v>9.9761050000000004</v>
      </c>
      <c r="G949">
        <v>-0.118106</v>
      </c>
      <c r="H949">
        <v>-3.1524000000000003E-2</v>
      </c>
      <c r="I949">
        <v>-1.199E-3</v>
      </c>
      <c r="J949">
        <v>1.405762E-5</v>
      </c>
      <c r="K949">
        <v>1012.079956</v>
      </c>
      <c r="L949">
        <v>40.752068000000001</v>
      </c>
      <c r="W949">
        <f t="shared" si="14"/>
        <v>51365.900028470562</v>
      </c>
    </row>
    <row r="950" spans="1:23" x14ac:dyDescent="0.3">
      <c r="A950">
        <v>314.34750000000003</v>
      </c>
      <c r="B950">
        <v>3777.1469729999999</v>
      </c>
      <c r="C950">
        <v>-46598.203125</v>
      </c>
      <c r="D950">
        <v>21310.244140999999</v>
      </c>
      <c r="E950">
        <v>-6.9860000000000005E-2</v>
      </c>
      <c r="F950">
        <v>9.9761849999999992</v>
      </c>
      <c r="G950">
        <v>-0.122638</v>
      </c>
      <c r="H950">
        <v>-2.0055E-2</v>
      </c>
      <c r="I950">
        <v>3.5300000000000002E-4</v>
      </c>
      <c r="J950">
        <v>-5.143E-3</v>
      </c>
      <c r="K950">
        <v>1012.079956</v>
      </c>
      <c r="L950">
        <v>40.752068000000001</v>
      </c>
      <c r="W950">
        <f t="shared" si="14"/>
        <v>51378.846611065797</v>
      </c>
    </row>
    <row r="951" spans="1:23" x14ac:dyDescent="0.3">
      <c r="A951">
        <v>314.35874999999999</v>
      </c>
      <c r="B951">
        <v>3873.6652829999998</v>
      </c>
      <c r="C951">
        <v>-46725.628905999998</v>
      </c>
      <c r="D951">
        <v>21389.060547000001</v>
      </c>
      <c r="E951">
        <v>-6.8690000000000001E-2</v>
      </c>
      <c r="F951">
        <v>9.9687280000000005</v>
      </c>
      <c r="G951">
        <v>-0.12623000000000001</v>
      </c>
      <c r="H951">
        <v>5.6730000000000001E-3</v>
      </c>
      <c r="I951">
        <v>4.568E-3</v>
      </c>
      <c r="J951">
        <v>-1.4675000000000001E-2</v>
      </c>
      <c r="K951">
        <v>1012.079956</v>
      </c>
      <c r="L951">
        <v>40.752068000000001</v>
      </c>
      <c r="W951">
        <f t="shared" si="14"/>
        <v>51534.275879934255</v>
      </c>
    </row>
    <row r="952" spans="1:23" x14ac:dyDescent="0.3">
      <c r="A952">
        <v>314.37</v>
      </c>
      <c r="B952">
        <v>3701.0268550000001</v>
      </c>
      <c r="C952">
        <v>-46652.765625</v>
      </c>
      <c r="D952">
        <v>21490.240234000001</v>
      </c>
      <c r="E952">
        <v>-7.0017999999999997E-2</v>
      </c>
      <c r="F952">
        <v>9.9705110000000001</v>
      </c>
      <c r="G952">
        <v>-0.115837</v>
      </c>
      <c r="H952">
        <v>3.0837E-2</v>
      </c>
      <c r="I952">
        <v>7.8770000000000003E-3</v>
      </c>
      <c r="J952">
        <v>-1.9584000000000001E-2</v>
      </c>
      <c r="K952">
        <v>1012.079956</v>
      </c>
      <c r="L952">
        <v>40.752068000000001</v>
      </c>
      <c r="W952">
        <f t="shared" si="14"/>
        <v>51497.655922941245</v>
      </c>
    </row>
    <row r="953" spans="1:23" x14ac:dyDescent="0.3">
      <c r="A953">
        <v>314.38125000000002</v>
      </c>
      <c r="B953">
        <v>3688.6899410000001</v>
      </c>
      <c r="C953">
        <v>-46492.632812000003</v>
      </c>
      <c r="D953">
        <v>21465.53125</v>
      </c>
      <c r="E953">
        <v>-8.0215999999999996E-2</v>
      </c>
      <c r="F953">
        <v>9.9715740000000004</v>
      </c>
      <c r="G953">
        <v>-0.12230000000000001</v>
      </c>
      <c r="H953">
        <v>5.4670000000000003E-2</v>
      </c>
      <c r="I953">
        <v>1.098E-2</v>
      </c>
      <c r="J953">
        <v>-2.4455000000000001E-2</v>
      </c>
      <c r="K953">
        <v>1012.079956</v>
      </c>
      <c r="L953">
        <v>40.752068000000001</v>
      </c>
      <c r="W953">
        <f t="shared" si="14"/>
        <v>51341.409905815992</v>
      </c>
    </row>
    <row r="954" spans="1:23" x14ac:dyDescent="0.3">
      <c r="A954">
        <v>314.39249999999998</v>
      </c>
      <c r="B954">
        <v>3815.3500979999999</v>
      </c>
      <c r="C954">
        <v>-46681.953125</v>
      </c>
      <c r="D954">
        <v>21372.84375</v>
      </c>
      <c r="E954">
        <v>-8.2257999999999998E-2</v>
      </c>
      <c r="F954">
        <v>9.9685600000000001</v>
      </c>
      <c r="G954">
        <v>-0.115299</v>
      </c>
      <c r="H954">
        <v>6.4730999999999997E-2</v>
      </c>
      <c r="I954">
        <v>1.2104999999999999E-2</v>
      </c>
      <c r="J954">
        <v>-2.5293E-2</v>
      </c>
      <c r="K954">
        <v>1012.079956</v>
      </c>
      <c r="L954">
        <v>40.752068000000001</v>
      </c>
      <c r="W954">
        <f t="shared" si="14"/>
        <v>51483.590530351707</v>
      </c>
    </row>
    <row r="955" spans="1:23" x14ac:dyDescent="0.3">
      <c r="A955">
        <v>314.40375</v>
      </c>
      <c r="B955">
        <v>3890.5871579999998</v>
      </c>
      <c r="C955">
        <v>-46733.398437000003</v>
      </c>
      <c r="D955">
        <v>21365.337890999999</v>
      </c>
      <c r="E955">
        <v>-7.5814000000000006E-2</v>
      </c>
      <c r="F955">
        <v>9.9753900000000009</v>
      </c>
      <c r="G955">
        <v>-0.125504</v>
      </c>
      <c r="H955">
        <v>7.2683999999999999E-2</v>
      </c>
      <c r="I955">
        <v>1.4309000000000001E-2</v>
      </c>
      <c r="J955">
        <v>-2.5833999999999999E-2</v>
      </c>
      <c r="K955">
        <v>1012.119995</v>
      </c>
      <c r="L955">
        <v>40.754413999999997</v>
      </c>
      <c r="W955">
        <f t="shared" si="14"/>
        <v>51532.755225215631</v>
      </c>
    </row>
    <row r="956" spans="1:23" x14ac:dyDescent="0.3">
      <c r="A956">
        <v>314.41500000000002</v>
      </c>
      <c r="B956">
        <v>3773.4865719999998</v>
      </c>
      <c r="C956">
        <v>-46558.375</v>
      </c>
      <c r="D956">
        <v>21357.775390999999</v>
      </c>
      <c r="E956">
        <v>-6.9592000000000001E-2</v>
      </c>
      <c r="F956">
        <v>9.9734949999999998</v>
      </c>
      <c r="G956">
        <v>-0.12285799999999999</v>
      </c>
      <c r="H956">
        <v>6.8812999999999999E-2</v>
      </c>
      <c r="I956">
        <v>1.337E-2</v>
      </c>
      <c r="J956">
        <v>-2.3185000000000001E-2</v>
      </c>
      <c r="K956">
        <v>1012.119995</v>
      </c>
      <c r="L956">
        <v>40.754413999999997</v>
      </c>
      <c r="W956">
        <f t="shared" si="14"/>
        <v>51362.204520465188</v>
      </c>
    </row>
    <row r="957" spans="1:23" x14ac:dyDescent="0.3">
      <c r="A957">
        <v>314.42624999999998</v>
      </c>
      <c r="B957">
        <v>3776.6127929999998</v>
      </c>
      <c r="C957">
        <v>-46604.804687000003</v>
      </c>
      <c r="D957">
        <v>21329.714843999998</v>
      </c>
      <c r="E957">
        <v>-6.5605999999999998E-2</v>
      </c>
      <c r="F957">
        <v>9.9741789999999995</v>
      </c>
      <c r="G957">
        <v>-0.127217</v>
      </c>
      <c r="H957">
        <v>5.8664000000000001E-2</v>
      </c>
      <c r="I957">
        <v>1.1983000000000001E-2</v>
      </c>
      <c r="J957">
        <v>-2.0792000000000001E-2</v>
      </c>
      <c r="K957">
        <v>1012.119995</v>
      </c>
      <c r="L957">
        <v>40.754413999999997</v>
      </c>
      <c r="W957">
        <f t="shared" si="14"/>
        <v>51392.872652032427</v>
      </c>
    </row>
    <row r="958" spans="1:23" x14ac:dyDescent="0.3">
      <c r="A958">
        <v>314.4375</v>
      </c>
      <c r="B958">
        <v>3826.5566410000001</v>
      </c>
      <c r="C958">
        <v>-46717.070312000003</v>
      </c>
      <c r="D958">
        <v>21498.480468999998</v>
      </c>
      <c r="E958">
        <v>-6.4388000000000001E-2</v>
      </c>
      <c r="F958">
        <v>9.9719599999999993</v>
      </c>
      <c r="G958">
        <v>-0.107006</v>
      </c>
      <c r="H958">
        <v>3.8871999999999997E-2</v>
      </c>
      <c r="I958">
        <v>9.4750000000000008E-3</v>
      </c>
      <c r="J958">
        <v>-1.6167000000000001E-2</v>
      </c>
      <c r="K958">
        <v>1012.119995</v>
      </c>
      <c r="L958">
        <v>40.754413999999997</v>
      </c>
      <c r="W958">
        <f t="shared" si="14"/>
        <v>51568.516138619969</v>
      </c>
    </row>
    <row r="959" spans="1:23" x14ac:dyDescent="0.3">
      <c r="A959">
        <v>314.44875000000002</v>
      </c>
      <c r="B959">
        <v>3894.3041990000002</v>
      </c>
      <c r="C959">
        <v>-46663.667969000002</v>
      </c>
      <c r="D959">
        <v>21427.576172000001</v>
      </c>
      <c r="E959">
        <v>-7.2493000000000002E-2</v>
      </c>
      <c r="F959">
        <v>9.9756979999999995</v>
      </c>
      <c r="G959">
        <v>-0.11816699999999999</v>
      </c>
      <c r="H959">
        <v>1.4274E-2</v>
      </c>
      <c r="I959">
        <v>6.398E-3</v>
      </c>
      <c r="J959">
        <v>-9.6900000000000007E-3</v>
      </c>
      <c r="K959">
        <v>1012.119995</v>
      </c>
      <c r="L959">
        <v>40.754413999999997</v>
      </c>
      <c r="W959">
        <f t="shared" si="14"/>
        <v>51495.674906950073</v>
      </c>
    </row>
    <row r="960" spans="1:23" x14ac:dyDescent="0.3">
      <c r="A960">
        <v>314.45999999999998</v>
      </c>
      <c r="B960">
        <v>3772.8427729999999</v>
      </c>
      <c r="C960">
        <v>-46455.988280999998</v>
      </c>
      <c r="D960">
        <v>21366.921875</v>
      </c>
      <c r="E960">
        <v>-6.6492999999999997E-2</v>
      </c>
      <c r="F960">
        <v>9.9700319999999998</v>
      </c>
      <c r="G960">
        <v>-0.12164800000000001</v>
      </c>
      <c r="H960">
        <v>-1.2596E-2</v>
      </c>
      <c r="I960">
        <v>3.6480000000000002E-3</v>
      </c>
      <c r="J960">
        <v>-1.7240000000000001E-3</v>
      </c>
      <c r="K960">
        <v>1012.119995</v>
      </c>
      <c r="L960">
        <v>40.754413999999997</v>
      </c>
      <c r="W960">
        <f t="shared" si="14"/>
        <v>51273.175639573383</v>
      </c>
    </row>
    <row r="961" spans="1:23" x14ac:dyDescent="0.3">
      <c r="A961">
        <v>314.47125</v>
      </c>
      <c r="B961">
        <v>3783.7126459999999</v>
      </c>
      <c r="C961">
        <v>-46643.539062000003</v>
      </c>
      <c r="D961">
        <v>21374.863281000002</v>
      </c>
      <c r="E961">
        <v>-7.4842000000000006E-2</v>
      </c>
      <c r="F961">
        <v>9.9758659999999999</v>
      </c>
      <c r="G961">
        <v>-0.13195200000000001</v>
      </c>
      <c r="H961">
        <v>-2.8731E-2</v>
      </c>
      <c r="I961">
        <v>1.2509999999999999E-3</v>
      </c>
      <c r="J961">
        <v>2.4810000000000001E-3</v>
      </c>
      <c r="K961">
        <v>1012.119995</v>
      </c>
      <c r="L961">
        <v>40.754413999999997</v>
      </c>
      <c r="W961">
        <f t="shared" si="14"/>
        <v>51447.264241135919</v>
      </c>
    </row>
    <row r="962" spans="1:23" x14ac:dyDescent="0.3">
      <c r="A962">
        <v>314.48250000000002</v>
      </c>
      <c r="B962">
        <v>3758.3498540000001</v>
      </c>
      <c r="C962">
        <v>-46702.554687000003</v>
      </c>
      <c r="D962">
        <v>21494.994140999999</v>
      </c>
      <c r="E962">
        <v>-6.1788000000000003E-2</v>
      </c>
      <c r="F962">
        <v>9.9781390000000005</v>
      </c>
      <c r="G962">
        <v>-0.119377</v>
      </c>
      <c r="H962">
        <v>-3.2634000000000003E-2</v>
      </c>
      <c r="I962">
        <v>-2.41E-4</v>
      </c>
      <c r="J962">
        <v>3.9880000000000002E-3</v>
      </c>
      <c r="K962">
        <v>1012.119995</v>
      </c>
      <c r="L962">
        <v>40.754413999999997</v>
      </c>
      <c r="W962">
        <f t="shared" ref="W962:W1025" si="15">SQRT((B962)^2+(C962)^2+(D962)^2)</f>
        <v>51548.895051580999</v>
      </c>
    </row>
    <row r="963" spans="1:23" x14ac:dyDescent="0.3">
      <c r="A963">
        <v>314.49374999999998</v>
      </c>
      <c r="B963">
        <v>3807.2890619999998</v>
      </c>
      <c r="C963">
        <v>-46567.480469000002</v>
      </c>
      <c r="D963">
        <v>21374.257812</v>
      </c>
      <c r="E963">
        <v>-7.9336000000000004E-2</v>
      </c>
      <c r="F963">
        <v>9.973751</v>
      </c>
      <c r="G963">
        <v>-0.124427</v>
      </c>
      <c r="H963">
        <v>-3.6745E-2</v>
      </c>
      <c r="I963">
        <v>-7.85E-4</v>
      </c>
      <c r="J963">
        <v>3.5990000000000002E-3</v>
      </c>
      <c r="K963">
        <v>1012.119995</v>
      </c>
      <c r="L963">
        <v>40.754413999999997</v>
      </c>
      <c r="W963">
        <f t="shared" si="15"/>
        <v>51379.807164353631</v>
      </c>
    </row>
    <row r="964" spans="1:23" x14ac:dyDescent="0.3">
      <c r="A964">
        <v>314.505</v>
      </c>
      <c r="B964">
        <v>3649.5073240000002</v>
      </c>
      <c r="C964">
        <v>-46504.160155999998</v>
      </c>
      <c r="D964">
        <v>21344.425781000002</v>
      </c>
      <c r="E964">
        <v>-7.3949000000000001E-2</v>
      </c>
      <c r="F964">
        <v>9.9757130000000007</v>
      </c>
      <c r="G964">
        <v>-0.11733499999999999</v>
      </c>
      <c r="H964">
        <v>-2.6466E-2</v>
      </c>
      <c r="I964">
        <v>6.78E-4</v>
      </c>
      <c r="J964">
        <v>-3.1580000000000002E-3</v>
      </c>
      <c r="K964">
        <v>1012.119995</v>
      </c>
      <c r="L964">
        <v>40.756950000000003</v>
      </c>
      <c r="W964">
        <f t="shared" si="15"/>
        <v>51298.541182410292</v>
      </c>
    </row>
    <row r="965" spans="1:23" x14ac:dyDescent="0.3">
      <c r="A965">
        <v>314.51625000000001</v>
      </c>
      <c r="B965">
        <v>3907.5004880000001</v>
      </c>
      <c r="C965">
        <v>-46702.390625</v>
      </c>
      <c r="D965">
        <v>21375.292968999998</v>
      </c>
      <c r="E965">
        <v>-7.0791000000000007E-2</v>
      </c>
      <c r="F965">
        <v>9.9704829999999998</v>
      </c>
      <c r="G965">
        <v>-0.11214200000000001</v>
      </c>
      <c r="H965">
        <v>-3.4390000000000002E-3</v>
      </c>
      <c r="I965">
        <v>3.0339999999999998E-3</v>
      </c>
      <c r="J965">
        <v>-1.0749999999999999E-2</v>
      </c>
      <c r="K965">
        <v>1012.119995</v>
      </c>
      <c r="L965">
        <v>40.756950000000003</v>
      </c>
      <c r="W965">
        <f t="shared" si="15"/>
        <v>51510.047560300198</v>
      </c>
    </row>
    <row r="966" spans="1:23" x14ac:dyDescent="0.3">
      <c r="A966">
        <v>314.52749999999997</v>
      </c>
      <c r="B966">
        <v>3928.0227049999999</v>
      </c>
      <c r="C966">
        <v>-46679.488280999998</v>
      </c>
      <c r="D966">
        <v>21375.896484000001</v>
      </c>
      <c r="E966">
        <v>-7.0869000000000001E-2</v>
      </c>
      <c r="F966">
        <v>9.9709369999999993</v>
      </c>
      <c r="G966">
        <v>-0.102964</v>
      </c>
      <c r="H966">
        <v>1.6546999999999999E-2</v>
      </c>
      <c r="I966">
        <v>5.411E-3</v>
      </c>
      <c r="J966">
        <v>-1.6147000000000002E-2</v>
      </c>
      <c r="K966">
        <v>1012.119995</v>
      </c>
      <c r="L966">
        <v>40.756950000000003</v>
      </c>
      <c r="W966">
        <f t="shared" si="15"/>
        <v>51491.095725782485</v>
      </c>
    </row>
    <row r="967" spans="1:23" x14ac:dyDescent="0.3">
      <c r="A967">
        <v>314.53874999999999</v>
      </c>
      <c r="B967">
        <v>3833.4914549999999</v>
      </c>
      <c r="C967">
        <v>-46498.585937000003</v>
      </c>
      <c r="D967">
        <v>21384.652343999998</v>
      </c>
      <c r="E967">
        <v>-7.4577000000000004E-2</v>
      </c>
      <c r="F967">
        <v>9.9658309999999997</v>
      </c>
      <c r="G967">
        <v>-0.113527</v>
      </c>
      <c r="H967">
        <v>3.9225999999999997E-2</v>
      </c>
      <c r="I967">
        <v>9.0200000000000002E-3</v>
      </c>
      <c r="J967">
        <v>-2.1219999999999999E-2</v>
      </c>
      <c r="K967">
        <v>1012.119995</v>
      </c>
      <c r="L967">
        <v>40.756950000000003</v>
      </c>
      <c r="W967">
        <f t="shared" si="15"/>
        <v>51323.654456301891</v>
      </c>
    </row>
    <row r="968" spans="1:23" x14ac:dyDescent="0.3">
      <c r="A968">
        <v>314.55</v>
      </c>
      <c r="B968">
        <v>3885.3359369999998</v>
      </c>
      <c r="C968">
        <v>-46667.390625</v>
      </c>
      <c r="D968">
        <v>21405.939452999999</v>
      </c>
      <c r="E968">
        <v>-7.4053999999999995E-2</v>
      </c>
      <c r="F968">
        <v>9.9704440000000005</v>
      </c>
      <c r="G968">
        <v>-0.115621</v>
      </c>
      <c r="H968">
        <v>5.8174999999999998E-2</v>
      </c>
      <c r="I968">
        <v>1.1375E-2</v>
      </c>
      <c r="J968">
        <v>-2.4448999999999999E-2</v>
      </c>
      <c r="K968">
        <v>1012.119995</v>
      </c>
      <c r="L968">
        <v>40.756950000000003</v>
      </c>
      <c r="W968">
        <f t="shared" si="15"/>
        <v>51489.371980586278</v>
      </c>
    </row>
    <row r="969" spans="1:23" x14ac:dyDescent="0.3">
      <c r="A969">
        <v>314.56124999999997</v>
      </c>
      <c r="B969">
        <v>4019.3173830000001</v>
      </c>
      <c r="C969">
        <v>-46705.261719000002</v>
      </c>
      <c r="D969">
        <v>21496.486327999999</v>
      </c>
      <c r="E969">
        <v>-7.7011999999999997E-2</v>
      </c>
      <c r="F969">
        <v>9.9724699999999995</v>
      </c>
      <c r="G969">
        <v>-0.129723</v>
      </c>
      <c r="H969">
        <v>6.5958000000000003E-2</v>
      </c>
      <c r="I969">
        <v>1.2884E-2</v>
      </c>
      <c r="J969">
        <v>-2.4712000000000001E-2</v>
      </c>
      <c r="K969">
        <v>1012.119995</v>
      </c>
      <c r="L969">
        <v>40.756950000000003</v>
      </c>
      <c r="W969">
        <f t="shared" si="15"/>
        <v>51571.652183301863</v>
      </c>
    </row>
    <row r="970" spans="1:23" x14ac:dyDescent="0.3">
      <c r="A970">
        <v>314.57249999999999</v>
      </c>
      <c r="B970">
        <v>3950.7585450000001</v>
      </c>
      <c r="C970">
        <v>-46585.015625</v>
      </c>
      <c r="D970">
        <v>21213.4375</v>
      </c>
      <c r="E970">
        <v>-7.3255000000000001E-2</v>
      </c>
      <c r="F970">
        <v>9.9795750000000005</v>
      </c>
      <c r="G970">
        <v>-0.11836000000000001</v>
      </c>
      <c r="H970">
        <v>7.4031E-2</v>
      </c>
      <c r="I970">
        <v>1.3776999999999999E-2</v>
      </c>
      <c r="J970">
        <v>-2.5954000000000001E-2</v>
      </c>
      <c r="K970">
        <v>1012.119995</v>
      </c>
      <c r="L970">
        <v>40.756950000000003</v>
      </c>
      <c r="W970">
        <f t="shared" si="15"/>
        <v>51339.868566532103</v>
      </c>
    </row>
    <row r="971" spans="1:23" x14ac:dyDescent="0.3">
      <c r="A971">
        <v>314.58375000000001</v>
      </c>
      <c r="B971">
        <v>3721.7468260000001</v>
      </c>
      <c r="C971">
        <v>-46476.078125</v>
      </c>
      <c r="D971">
        <v>21349.839843999998</v>
      </c>
      <c r="E971">
        <v>-8.2111000000000003E-2</v>
      </c>
      <c r="F971">
        <v>9.9792729999999992</v>
      </c>
      <c r="G971">
        <v>-0.124865</v>
      </c>
      <c r="H971">
        <v>6.6423999999999997E-2</v>
      </c>
      <c r="I971">
        <v>1.2800000000000001E-2</v>
      </c>
      <c r="J971">
        <v>-2.3653E-2</v>
      </c>
      <c r="K971">
        <v>1012.119995</v>
      </c>
      <c r="L971">
        <v>40.756950000000003</v>
      </c>
      <c r="W971">
        <f t="shared" si="15"/>
        <v>51280.531380655513</v>
      </c>
    </row>
    <row r="972" spans="1:23" x14ac:dyDescent="0.3">
      <c r="A972">
        <v>314.59500000000003</v>
      </c>
      <c r="B972">
        <v>3830.3320309999999</v>
      </c>
      <c r="C972">
        <v>-46665.886719000002</v>
      </c>
      <c r="D972">
        <v>21398.523437</v>
      </c>
      <c r="E972">
        <v>-8.1422999999999995E-2</v>
      </c>
      <c r="F972">
        <v>9.9801929999999999</v>
      </c>
      <c r="G972">
        <v>-0.13194500000000001</v>
      </c>
      <c r="H972">
        <v>5.0521999999999997E-2</v>
      </c>
      <c r="I972">
        <v>1.1795E-2</v>
      </c>
      <c r="J972">
        <v>-1.9469E-2</v>
      </c>
      <c r="K972">
        <v>1012.119995</v>
      </c>
      <c r="L972">
        <v>40.756950000000003</v>
      </c>
      <c r="W972">
        <f t="shared" si="15"/>
        <v>51480.804500532853</v>
      </c>
    </row>
    <row r="973" spans="1:23" x14ac:dyDescent="0.3">
      <c r="A973">
        <v>314.60624999999999</v>
      </c>
      <c r="B973">
        <v>3862.423828</v>
      </c>
      <c r="C973">
        <v>-46672.089844000002</v>
      </c>
      <c r="D973">
        <v>21436.048827999999</v>
      </c>
      <c r="E973">
        <v>-6.5743999999999997E-2</v>
      </c>
      <c r="F973">
        <v>9.9874720000000003</v>
      </c>
      <c r="G973">
        <v>-0.12221799999999999</v>
      </c>
      <c r="H973">
        <v>2.7199000000000001E-2</v>
      </c>
      <c r="I973">
        <v>8.8669999999999999E-3</v>
      </c>
      <c r="J973">
        <v>-1.3634E-2</v>
      </c>
      <c r="K973">
        <v>1012.1099850000001</v>
      </c>
      <c r="L973">
        <v>40.754413999999997</v>
      </c>
      <c r="W973">
        <f t="shared" si="15"/>
        <v>51504.431630587969</v>
      </c>
    </row>
    <row r="974" spans="1:23" x14ac:dyDescent="0.3">
      <c r="A974">
        <v>314.61750000000001</v>
      </c>
      <c r="B974">
        <v>3755.9262699999999</v>
      </c>
      <c r="C974">
        <v>-46434.246094000002</v>
      </c>
      <c r="D974">
        <v>21491.449218999998</v>
      </c>
      <c r="E974">
        <v>-6.6688999999999998E-2</v>
      </c>
      <c r="F974">
        <v>9.9696040000000004</v>
      </c>
      <c r="G974">
        <v>-0.120628</v>
      </c>
      <c r="H974">
        <v>6.2699999999999995E-4</v>
      </c>
      <c r="I974">
        <v>5.8329999999999996E-3</v>
      </c>
      <c r="J974">
        <v>-7.404E-3</v>
      </c>
      <c r="K974">
        <v>1012.1099850000001</v>
      </c>
      <c r="L974">
        <v>40.754413999999997</v>
      </c>
      <c r="W974">
        <f t="shared" si="15"/>
        <v>51304.274500246916</v>
      </c>
    </row>
    <row r="975" spans="1:23" x14ac:dyDescent="0.3">
      <c r="A975">
        <v>314.62875000000003</v>
      </c>
      <c r="B975">
        <v>3801.1513669999999</v>
      </c>
      <c r="C975">
        <v>-46584.96875</v>
      </c>
      <c r="D975">
        <v>21450.835937</v>
      </c>
      <c r="E975">
        <v>-7.4165999999999996E-2</v>
      </c>
      <c r="F975">
        <v>9.9743910000000007</v>
      </c>
      <c r="G975">
        <v>-0.121494</v>
      </c>
      <c r="H975">
        <v>-1.8017999999999999E-2</v>
      </c>
      <c r="I975">
        <v>2.362E-3</v>
      </c>
      <c r="J975">
        <v>1.5200000000000001E-4</v>
      </c>
      <c r="K975">
        <v>1012.1099850000001</v>
      </c>
      <c r="L975">
        <v>40.754413999999997</v>
      </c>
      <c r="W975">
        <f t="shared" si="15"/>
        <v>51427.098183247843</v>
      </c>
    </row>
    <row r="976" spans="1:23" x14ac:dyDescent="0.3">
      <c r="A976">
        <v>314.64</v>
      </c>
      <c r="B976">
        <v>3981.8645019999999</v>
      </c>
      <c r="C976">
        <v>-46692.191405999998</v>
      </c>
      <c r="D976">
        <v>21318.5625</v>
      </c>
      <c r="E976">
        <v>-8.5080000000000003E-2</v>
      </c>
      <c r="F976">
        <v>9.9776629999999997</v>
      </c>
      <c r="G976">
        <v>-0.130353</v>
      </c>
      <c r="H976">
        <v>-3.2315999999999998E-2</v>
      </c>
      <c r="I976">
        <v>2.8299999999999999E-4</v>
      </c>
      <c r="J976">
        <v>4.0220000000000004E-3</v>
      </c>
      <c r="K976">
        <v>1012.1099850000001</v>
      </c>
      <c r="L976">
        <v>40.754413999999997</v>
      </c>
      <c r="W976">
        <f t="shared" si="15"/>
        <v>51482.978646084899</v>
      </c>
    </row>
    <row r="977" spans="1:23" x14ac:dyDescent="0.3">
      <c r="A977">
        <v>314.65125</v>
      </c>
      <c r="B977">
        <v>3925.883789</v>
      </c>
      <c r="C977">
        <v>-46605.289062000003</v>
      </c>
      <c r="D977">
        <v>21537.742187</v>
      </c>
      <c r="E977">
        <v>-7.6063000000000006E-2</v>
      </c>
      <c r="F977">
        <v>9.9834460000000007</v>
      </c>
      <c r="G977">
        <v>-0.129331</v>
      </c>
      <c r="H977">
        <v>-3.0595000000000001E-2</v>
      </c>
      <c r="I977">
        <v>-1.3100000000000001E-4</v>
      </c>
      <c r="J977">
        <v>2.2720000000000001E-3</v>
      </c>
      <c r="K977">
        <v>1012.1099850000001</v>
      </c>
      <c r="L977">
        <v>40.754413999999997</v>
      </c>
      <c r="W977">
        <f t="shared" si="15"/>
        <v>51491.163033971075</v>
      </c>
    </row>
    <row r="978" spans="1:23" x14ac:dyDescent="0.3">
      <c r="A978">
        <v>314.66250000000002</v>
      </c>
      <c r="B978">
        <v>3727.2104490000002</v>
      </c>
      <c r="C978">
        <v>-46483.015625</v>
      </c>
      <c r="D978">
        <v>21417.642577999999</v>
      </c>
      <c r="E978">
        <v>-8.3500000000000005E-2</v>
      </c>
      <c r="F978">
        <v>9.9752740000000006</v>
      </c>
      <c r="G978">
        <v>-0.124311</v>
      </c>
      <c r="H978">
        <v>-3.2627999999999997E-2</v>
      </c>
      <c r="I978">
        <v>-8.8999999999999995E-4</v>
      </c>
      <c r="J978">
        <v>-1.06E-4</v>
      </c>
      <c r="K978">
        <v>1012.1099850000001</v>
      </c>
      <c r="L978">
        <v>40.754413999999997</v>
      </c>
      <c r="W978">
        <f t="shared" si="15"/>
        <v>51315.477713104141</v>
      </c>
    </row>
    <row r="979" spans="1:23" x14ac:dyDescent="0.3">
      <c r="A979">
        <v>314.67374999999998</v>
      </c>
      <c r="B979">
        <v>3659.095703</v>
      </c>
      <c r="C979">
        <v>-46674.6875</v>
      </c>
      <c r="D979">
        <v>21328.042968999998</v>
      </c>
      <c r="E979">
        <v>-8.3798999999999998E-2</v>
      </c>
      <c r="F979">
        <v>9.9740319999999993</v>
      </c>
      <c r="G979">
        <v>-0.122365</v>
      </c>
      <c r="H979">
        <v>-1.6487999999999999E-2</v>
      </c>
      <c r="I979">
        <v>1.751E-3</v>
      </c>
      <c r="J979">
        <v>-7.2919999999999999E-3</v>
      </c>
      <c r="K979">
        <v>1012.1099850000001</v>
      </c>
      <c r="L979">
        <v>40.754413999999997</v>
      </c>
      <c r="W979">
        <f t="shared" si="15"/>
        <v>51447.068443924771</v>
      </c>
    </row>
    <row r="980" spans="1:23" x14ac:dyDescent="0.3">
      <c r="A980">
        <v>314.685</v>
      </c>
      <c r="B980">
        <v>3712.0187989999999</v>
      </c>
      <c r="C980">
        <v>-46660.125</v>
      </c>
      <c r="D980">
        <v>21431.960937</v>
      </c>
      <c r="E980">
        <v>-5.3407999999999997E-2</v>
      </c>
      <c r="F980">
        <v>9.9786450000000002</v>
      </c>
      <c r="G980">
        <v>-0.12206</v>
      </c>
      <c r="H980">
        <v>7.8230000000000001E-3</v>
      </c>
      <c r="I980">
        <v>4.9569999999999996E-3</v>
      </c>
      <c r="J980">
        <v>-1.4007E-2</v>
      </c>
      <c r="K980">
        <v>1012.1099850000001</v>
      </c>
      <c r="L980">
        <v>40.754413999999997</v>
      </c>
      <c r="W980">
        <f t="shared" si="15"/>
        <v>51480.824567841264</v>
      </c>
    </row>
    <row r="981" spans="1:23" x14ac:dyDescent="0.3">
      <c r="A981">
        <v>314.69625000000002</v>
      </c>
      <c r="B981">
        <v>3723.9990229999999</v>
      </c>
      <c r="C981">
        <v>-46482.308594000002</v>
      </c>
      <c r="D981">
        <v>21408.792968999998</v>
      </c>
      <c r="E981">
        <v>-8.1257999999999997E-2</v>
      </c>
      <c r="F981">
        <v>9.9764680000000006</v>
      </c>
      <c r="G981">
        <v>-0.12668499999999999</v>
      </c>
      <c r="H981">
        <v>2.7390000000000001E-2</v>
      </c>
      <c r="I981">
        <v>7.6030000000000004E-3</v>
      </c>
      <c r="J981">
        <v>-2.0501999999999999E-2</v>
      </c>
      <c r="K981">
        <v>1012.1099850000001</v>
      </c>
      <c r="L981">
        <v>40.754413999999997</v>
      </c>
      <c r="W981">
        <f t="shared" si="15"/>
        <v>51310.911094431518</v>
      </c>
    </row>
    <row r="982" spans="1:23" x14ac:dyDescent="0.3">
      <c r="A982">
        <v>314.70749999999998</v>
      </c>
      <c r="B982">
        <v>3745.640625</v>
      </c>
      <c r="C982">
        <v>-46583.941405999998</v>
      </c>
      <c r="D982">
        <v>21544.587890999999</v>
      </c>
      <c r="E982">
        <v>-8.3137000000000003E-2</v>
      </c>
      <c r="F982">
        <v>9.9706159999999997</v>
      </c>
      <c r="G982">
        <v>-0.110378</v>
      </c>
      <c r="H982">
        <v>5.2257999999999999E-2</v>
      </c>
      <c r="I982">
        <v>1.0338E-2</v>
      </c>
      <c r="J982">
        <v>-2.4264000000000001E-2</v>
      </c>
      <c r="K982">
        <v>1012.130005</v>
      </c>
      <c r="L982">
        <v>40.759295999999999</v>
      </c>
      <c r="W982">
        <f t="shared" si="15"/>
        <v>51461.273672561932</v>
      </c>
    </row>
    <row r="983" spans="1:23" x14ac:dyDescent="0.3">
      <c r="A983">
        <v>314.71875</v>
      </c>
      <c r="B983">
        <v>3769.2346189999998</v>
      </c>
      <c r="C983">
        <v>-46713.128905999998</v>
      </c>
      <c r="D983">
        <v>21478.152343999998</v>
      </c>
      <c r="E983">
        <v>-6.3733999999999999E-2</v>
      </c>
      <c r="F983">
        <v>9.9772599999999994</v>
      </c>
      <c r="G983">
        <v>-0.11622</v>
      </c>
      <c r="H983">
        <v>6.9893999999999998E-2</v>
      </c>
      <c r="I983">
        <v>1.3088000000000001E-2</v>
      </c>
      <c r="J983">
        <v>-2.7230000000000001E-2</v>
      </c>
      <c r="K983">
        <v>1012.130005</v>
      </c>
      <c r="L983">
        <v>40.759295999999999</v>
      </c>
      <c r="W983">
        <f t="shared" si="15"/>
        <v>51552.25087145772</v>
      </c>
    </row>
    <row r="984" spans="1:23" x14ac:dyDescent="0.3">
      <c r="A984">
        <v>314.73</v>
      </c>
      <c r="B984">
        <v>3860.256836</v>
      </c>
      <c r="C984">
        <v>-46665.800780999998</v>
      </c>
      <c r="D984">
        <v>21401.332031000002</v>
      </c>
      <c r="E984">
        <v>-6.3006999999999994E-2</v>
      </c>
      <c r="F984">
        <v>9.9674790000000009</v>
      </c>
      <c r="G984">
        <v>-0.13231200000000001</v>
      </c>
      <c r="H984">
        <v>7.8775999999999999E-2</v>
      </c>
      <c r="I984">
        <v>1.4777E-2</v>
      </c>
      <c r="J984">
        <v>-2.7719000000000001E-2</v>
      </c>
      <c r="K984">
        <v>1012.130005</v>
      </c>
      <c r="L984">
        <v>40.759295999999999</v>
      </c>
      <c r="W984">
        <f t="shared" si="15"/>
        <v>51484.129186313054</v>
      </c>
    </row>
    <row r="985" spans="1:23" x14ac:dyDescent="0.3">
      <c r="A985">
        <v>314.74124999999998</v>
      </c>
      <c r="B985">
        <v>3803.2770999999998</v>
      </c>
      <c r="C985">
        <v>-46473.902344000002</v>
      </c>
      <c r="D985">
        <v>21385.443359000001</v>
      </c>
      <c r="E985">
        <v>-7.7338000000000004E-2</v>
      </c>
      <c r="F985">
        <v>9.9771579999999993</v>
      </c>
      <c r="G985">
        <v>-0.14094300000000001</v>
      </c>
      <c r="H985">
        <v>7.5025999999999995E-2</v>
      </c>
      <c r="I985">
        <v>1.4112E-2</v>
      </c>
      <c r="J985">
        <v>-2.4382000000000001E-2</v>
      </c>
      <c r="K985">
        <v>1012.130005</v>
      </c>
      <c r="L985">
        <v>40.759295999999999</v>
      </c>
      <c r="W985">
        <f t="shared" si="15"/>
        <v>51299.373324047832</v>
      </c>
    </row>
    <row r="986" spans="1:23" x14ac:dyDescent="0.3">
      <c r="A986">
        <v>314.7525</v>
      </c>
      <c r="B986">
        <v>3967.5991210000002</v>
      </c>
      <c r="C986">
        <v>-46662.152344000002</v>
      </c>
      <c r="D986">
        <v>21309.179687</v>
      </c>
      <c r="E986">
        <v>-7.8495999999999996E-2</v>
      </c>
      <c r="F986">
        <v>9.9768469999999994</v>
      </c>
      <c r="G986">
        <v>-0.122127</v>
      </c>
      <c r="H986">
        <v>6.2592999999999996E-2</v>
      </c>
      <c r="I986">
        <v>1.2821000000000001E-2</v>
      </c>
      <c r="J986">
        <v>-2.2645999999999999E-2</v>
      </c>
      <c r="K986">
        <v>1012.130005</v>
      </c>
      <c r="L986">
        <v>40.759295999999999</v>
      </c>
      <c r="W986">
        <f t="shared" si="15"/>
        <v>51450.747740848994</v>
      </c>
    </row>
    <row r="987" spans="1:23" x14ac:dyDescent="0.3">
      <c r="A987">
        <v>314.76375000000002</v>
      </c>
      <c r="B987">
        <v>3960.891357</v>
      </c>
      <c r="C987">
        <v>-46716.945312000003</v>
      </c>
      <c r="D987">
        <v>21510.013672000001</v>
      </c>
      <c r="E987">
        <v>-7.8309000000000004E-2</v>
      </c>
      <c r="F987">
        <v>9.9642219999999995</v>
      </c>
      <c r="G987">
        <v>-0.135631</v>
      </c>
      <c r="H987">
        <v>3.4262000000000001E-2</v>
      </c>
      <c r="I987">
        <v>9.3749999999999997E-3</v>
      </c>
      <c r="J987">
        <v>-1.5081000000000001E-2</v>
      </c>
      <c r="K987">
        <v>1012.130005</v>
      </c>
      <c r="L987">
        <v>40.759295999999999</v>
      </c>
      <c r="W987">
        <f t="shared" si="15"/>
        <v>51583.353204265266</v>
      </c>
    </row>
    <row r="988" spans="1:23" x14ac:dyDescent="0.3">
      <c r="A988">
        <v>314.77499999999998</v>
      </c>
      <c r="B988">
        <v>3865.0129390000002</v>
      </c>
      <c r="C988">
        <v>-46548.203125</v>
      </c>
      <c r="D988">
        <v>21607.736327999999</v>
      </c>
      <c r="E988">
        <v>-7.6794000000000001E-2</v>
      </c>
      <c r="F988">
        <v>9.9754620000000003</v>
      </c>
      <c r="G988">
        <v>-0.123514</v>
      </c>
      <c r="H988">
        <v>1.4249E-2</v>
      </c>
      <c r="I988">
        <v>7.1110000000000001E-3</v>
      </c>
      <c r="J988">
        <v>-1.0297000000000001E-2</v>
      </c>
      <c r="K988">
        <v>1012.130005</v>
      </c>
      <c r="L988">
        <v>40.759295999999999</v>
      </c>
      <c r="W988">
        <f t="shared" si="15"/>
        <v>51464.238150440622</v>
      </c>
    </row>
    <row r="989" spans="1:23" x14ac:dyDescent="0.3">
      <c r="A989">
        <v>314.78625</v>
      </c>
      <c r="B989">
        <v>3803.0947270000001</v>
      </c>
      <c r="C989">
        <v>-46550.203125</v>
      </c>
      <c r="D989">
        <v>21412.677734000001</v>
      </c>
      <c r="E989">
        <v>-7.2303999999999993E-2</v>
      </c>
      <c r="F989">
        <v>9.9784349999999993</v>
      </c>
      <c r="G989">
        <v>-0.12582199999999999</v>
      </c>
      <c r="H989">
        <v>-1.0484E-2</v>
      </c>
      <c r="I989">
        <v>3.6280000000000001E-3</v>
      </c>
      <c r="J989">
        <v>-2.3830000000000001E-3</v>
      </c>
      <c r="K989">
        <v>1012.130005</v>
      </c>
      <c r="L989">
        <v>40.759295999999999</v>
      </c>
      <c r="W989">
        <f t="shared" si="15"/>
        <v>51379.837565152295</v>
      </c>
    </row>
    <row r="990" spans="1:23" x14ac:dyDescent="0.3">
      <c r="A990">
        <v>314.79750000000001</v>
      </c>
      <c r="B990">
        <v>3928.1567380000001</v>
      </c>
      <c r="C990">
        <v>-46665.972655999998</v>
      </c>
      <c r="D990">
        <v>21454.841797000001</v>
      </c>
      <c r="E990">
        <v>-7.1245000000000003E-2</v>
      </c>
      <c r="F990">
        <v>9.9763450000000002</v>
      </c>
      <c r="G990">
        <v>-0.120499</v>
      </c>
      <c r="H990">
        <v>-2.8738E-2</v>
      </c>
      <c r="I990">
        <v>5.5999999999999995E-4</v>
      </c>
      <c r="J990">
        <v>2.8370000000000001E-3</v>
      </c>
      <c r="K990">
        <v>1012.130005</v>
      </c>
      <c r="L990">
        <v>40.759295999999999</v>
      </c>
      <c r="W990">
        <f t="shared" si="15"/>
        <v>51511.684653320481</v>
      </c>
    </row>
    <row r="991" spans="1:23" x14ac:dyDescent="0.3">
      <c r="A991">
        <v>314.80874999999997</v>
      </c>
      <c r="B991">
        <v>3992.2294919999999</v>
      </c>
      <c r="C991">
        <v>-46646.695312000003</v>
      </c>
      <c r="D991">
        <v>21495.318359000001</v>
      </c>
      <c r="E991">
        <v>-7.1480000000000002E-2</v>
      </c>
      <c r="F991">
        <v>9.975282</v>
      </c>
      <c r="G991">
        <v>-0.112777</v>
      </c>
      <c r="H991">
        <v>-3.6997000000000002E-2</v>
      </c>
      <c r="I991">
        <v>-1.4170000000000001E-3</v>
      </c>
      <c r="J991">
        <v>4.6059999999999999E-3</v>
      </c>
      <c r="K991">
        <v>1012.130005</v>
      </c>
      <c r="L991">
        <v>40.756950000000003</v>
      </c>
      <c r="W991">
        <f t="shared" si="15"/>
        <v>51516.024605962368</v>
      </c>
    </row>
    <row r="992" spans="1:23" x14ac:dyDescent="0.3">
      <c r="A992">
        <v>314.82</v>
      </c>
      <c r="B992">
        <v>3743.013672</v>
      </c>
      <c r="C992">
        <v>-46432.195312000003</v>
      </c>
      <c r="D992">
        <v>21489.671875</v>
      </c>
      <c r="E992">
        <v>-7.3580999999999994E-2</v>
      </c>
      <c r="F992">
        <v>9.9817230000000006</v>
      </c>
      <c r="G992">
        <v>-0.122626</v>
      </c>
      <c r="H992">
        <v>-3.6549999999999999E-2</v>
      </c>
      <c r="I992">
        <v>-7.1091080000000006E-5</v>
      </c>
      <c r="J992">
        <v>2.098E-3</v>
      </c>
      <c r="K992">
        <v>1012.130005</v>
      </c>
      <c r="L992">
        <v>40.756950000000003</v>
      </c>
      <c r="W992">
        <f t="shared" si="15"/>
        <v>51300.730113085716</v>
      </c>
    </row>
    <row r="993" spans="1:23" x14ac:dyDescent="0.3">
      <c r="A993">
        <v>314.83125000000001</v>
      </c>
      <c r="B993">
        <v>3873.3608399999998</v>
      </c>
      <c r="C993">
        <v>-46631.246094000002</v>
      </c>
      <c r="D993">
        <v>21327.693359000001</v>
      </c>
      <c r="E993">
        <v>-7.4700000000000003E-2</v>
      </c>
      <c r="F993">
        <v>9.9742460000000008</v>
      </c>
      <c r="G993">
        <v>-0.121673</v>
      </c>
      <c r="H993">
        <v>-2.2216E-2</v>
      </c>
      <c r="I993">
        <v>5.4199999999999995E-4</v>
      </c>
      <c r="J993">
        <v>-4.0600000000000002E-3</v>
      </c>
      <c r="K993">
        <v>1012.130005</v>
      </c>
      <c r="L993">
        <v>40.756950000000003</v>
      </c>
      <c r="W993">
        <f t="shared" si="15"/>
        <v>51423.210134058805</v>
      </c>
    </row>
    <row r="994" spans="1:23" x14ac:dyDescent="0.3">
      <c r="A994">
        <v>314.84249999999997</v>
      </c>
      <c r="B994">
        <v>3791.2219239999999</v>
      </c>
      <c r="C994">
        <v>-46709.257812000003</v>
      </c>
      <c r="D994">
        <v>21436.173827999999</v>
      </c>
      <c r="E994">
        <v>-8.1614999999999993E-2</v>
      </c>
      <c r="F994">
        <v>9.9744689999999991</v>
      </c>
      <c r="G994">
        <v>-0.121335</v>
      </c>
      <c r="H994">
        <v>-6.2129999999999998E-3</v>
      </c>
      <c r="I994">
        <v>2.3879999999999999E-3</v>
      </c>
      <c r="J994">
        <v>-1.0467000000000001E-2</v>
      </c>
      <c r="K994">
        <v>1012.130005</v>
      </c>
      <c r="L994">
        <v>40.756950000000003</v>
      </c>
      <c r="W994">
        <f t="shared" si="15"/>
        <v>51532.879576141808</v>
      </c>
    </row>
    <row r="995" spans="1:23" x14ac:dyDescent="0.3">
      <c r="A995">
        <v>314.85374999999999</v>
      </c>
      <c r="B995">
        <v>3791.4174800000001</v>
      </c>
      <c r="C995">
        <v>-46540.25</v>
      </c>
      <c r="D995">
        <v>21449.259765999999</v>
      </c>
      <c r="E995">
        <v>-7.9075999999999994E-2</v>
      </c>
      <c r="F995">
        <v>9.9664830000000002</v>
      </c>
      <c r="G995">
        <v>-0.12547700000000001</v>
      </c>
      <c r="H995">
        <v>2.1607000000000001E-2</v>
      </c>
      <c r="I995">
        <v>6.1009999999999997E-3</v>
      </c>
      <c r="J995">
        <v>-1.7193E-2</v>
      </c>
      <c r="K995">
        <v>1012.130005</v>
      </c>
      <c r="L995">
        <v>40.756950000000003</v>
      </c>
      <c r="W995">
        <f t="shared" si="15"/>
        <v>51385.216366961969</v>
      </c>
    </row>
    <row r="996" spans="1:23" x14ac:dyDescent="0.3">
      <c r="A996">
        <v>314.86500000000001</v>
      </c>
      <c r="B996">
        <v>3745.774414</v>
      </c>
      <c r="C996">
        <v>-46503.304687000003</v>
      </c>
      <c r="D996">
        <v>21498.580077999999</v>
      </c>
      <c r="E996">
        <v>-7.0358000000000004E-2</v>
      </c>
      <c r="F996">
        <v>9.9782949999999992</v>
      </c>
      <c r="G996">
        <v>-0.12248199999999999</v>
      </c>
      <c r="H996">
        <v>4.6219999999999997E-2</v>
      </c>
      <c r="I996">
        <v>9.2329999999999999E-3</v>
      </c>
      <c r="J996">
        <v>-2.3764E-2</v>
      </c>
      <c r="K996">
        <v>1012.130005</v>
      </c>
      <c r="L996">
        <v>40.756950000000003</v>
      </c>
      <c r="W996">
        <f t="shared" si="15"/>
        <v>51369.028783331225</v>
      </c>
    </row>
    <row r="997" spans="1:23" x14ac:dyDescent="0.3">
      <c r="A997">
        <v>314.87625000000003</v>
      </c>
      <c r="B997">
        <v>3785.4360350000002</v>
      </c>
      <c r="C997">
        <v>-46672.722655999998</v>
      </c>
      <c r="D997">
        <v>21458.285156000002</v>
      </c>
      <c r="E997">
        <v>-6.9762000000000005E-2</v>
      </c>
      <c r="F997">
        <v>9.9696669999999994</v>
      </c>
      <c r="G997">
        <v>-0.117677</v>
      </c>
      <c r="H997">
        <v>6.3800999999999997E-2</v>
      </c>
      <c r="I997">
        <v>1.251E-2</v>
      </c>
      <c r="J997">
        <v>-2.5590999999999999E-2</v>
      </c>
      <c r="K997">
        <v>1012.130005</v>
      </c>
      <c r="L997">
        <v>40.756950000000003</v>
      </c>
      <c r="W997">
        <f t="shared" si="15"/>
        <v>51508.548493771232</v>
      </c>
    </row>
    <row r="998" spans="1:23" x14ac:dyDescent="0.3">
      <c r="A998">
        <v>314.88749999999999</v>
      </c>
      <c r="B998">
        <v>3822.709961</v>
      </c>
      <c r="C998">
        <v>-46698.503905999998</v>
      </c>
      <c r="D998">
        <v>21407.033202999999</v>
      </c>
      <c r="E998">
        <v>-6.7348000000000005E-2</v>
      </c>
      <c r="F998">
        <v>9.9700980000000001</v>
      </c>
      <c r="G998">
        <v>-0.11239399999999999</v>
      </c>
      <c r="H998">
        <v>7.5176000000000007E-2</v>
      </c>
      <c r="I998">
        <v>1.3953999999999999E-2</v>
      </c>
      <c r="J998">
        <v>-2.6630999999999998E-2</v>
      </c>
      <c r="K998">
        <v>1012.130005</v>
      </c>
      <c r="L998">
        <v>40.756950000000003</v>
      </c>
      <c r="W998">
        <f t="shared" si="15"/>
        <v>51513.342437265419</v>
      </c>
    </row>
    <row r="999" spans="1:23" x14ac:dyDescent="0.3">
      <c r="A999">
        <v>314.89875000000001</v>
      </c>
      <c r="B999">
        <v>3738.342529</v>
      </c>
      <c r="C999">
        <v>-46458.25</v>
      </c>
      <c r="D999">
        <v>21421.976562</v>
      </c>
      <c r="E999">
        <v>-7.3129E-2</v>
      </c>
      <c r="F999">
        <v>9.9764189999999999</v>
      </c>
      <c r="G999">
        <v>-0.12789800000000001</v>
      </c>
      <c r="H999">
        <v>7.0499999999999993E-2</v>
      </c>
      <c r="I999">
        <v>1.3428000000000001E-2</v>
      </c>
      <c r="J999">
        <v>-2.3189000000000001E-2</v>
      </c>
      <c r="K999">
        <v>1012.130005</v>
      </c>
      <c r="L999">
        <v>40.756950000000003</v>
      </c>
      <c r="W999">
        <f t="shared" si="15"/>
        <v>51295.665292005986</v>
      </c>
    </row>
    <row r="1000" spans="1:23" x14ac:dyDescent="0.3">
      <c r="A1000">
        <v>314.91000000000003</v>
      </c>
      <c r="B1000">
        <v>3772.470703</v>
      </c>
      <c r="C1000">
        <v>-46619.398437000003</v>
      </c>
      <c r="D1000">
        <v>21490.878906000002</v>
      </c>
      <c r="E1000">
        <v>-6.5129000000000006E-2</v>
      </c>
      <c r="F1000">
        <v>9.9690279999999998</v>
      </c>
      <c r="G1000">
        <v>-0.11801200000000001</v>
      </c>
      <c r="H1000">
        <v>6.5712000000000007E-2</v>
      </c>
      <c r="I1000">
        <v>1.3004999999999999E-2</v>
      </c>
      <c r="J1000">
        <v>-2.3127999999999999E-2</v>
      </c>
      <c r="K1000">
        <v>1012.139954</v>
      </c>
      <c r="L1000">
        <v>40.759295999999999</v>
      </c>
      <c r="W1000">
        <f t="shared" si="15"/>
        <v>51472.883365759757</v>
      </c>
    </row>
    <row r="1001" spans="1:23" x14ac:dyDescent="0.3">
      <c r="A1001">
        <v>314.92124999999999</v>
      </c>
      <c r="B1001">
        <v>3824.7683109999998</v>
      </c>
      <c r="C1001">
        <v>-46723.671875</v>
      </c>
      <c r="D1001">
        <v>21588.638672000001</v>
      </c>
      <c r="E1001">
        <v>-7.5642000000000001E-2</v>
      </c>
      <c r="F1001">
        <v>9.977233</v>
      </c>
      <c r="G1001">
        <v>-0.124275</v>
      </c>
      <c r="H1001">
        <v>4.7829999999999998E-2</v>
      </c>
      <c r="I1001">
        <v>1.0833000000000001E-2</v>
      </c>
      <c r="J1001">
        <v>-1.8780000000000002E-2</v>
      </c>
      <c r="K1001">
        <v>1012.139954</v>
      </c>
      <c r="L1001">
        <v>40.759295999999999</v>
      </c>
      <c r="W1001">
        <f t="shared" si="15"/>
        <v>51612.011061628567</v>
      </c>
    </row>
    <row r="1002" spans="1:23" x14ac:dyDescent="0.3">
      <c r="A1002">
        <v>314.9325</v>
      </c>
      <c r="B1002">
        <v>3862.014404</v>
      </c>
      <c r="C1002">
        <v>-46584.074219000002</v>
      </c>
      <c r="D1002">
        <v>21568.865234000001</v>
      </c>
      <c r="E1002">
        <v>-6.4658999999999994E-2</v>
      </c>
      <c r="F1002">
        <v>9.9739979999999999</v>
      </c>
      <c r="G1002">
        <v>-0.12574199999999999</v>
      </c>
      <c r="H1002">
        <v>1.9900000000000001E-2</v>
      </c>
      <c r="I1002">
        <v>7.6379999999999998E-3</v>
      </c>
      <c r="J1002">
        <v>-1.0616E-2</v>
      </c>
      <c r="K1002">
        <v>1012.139954</v>
      </c>
      <c r="L1002">
        <v>40.759295999999999</v>
      </c>
      <c r="W1002">
        <f t="shared" si="15"/>
        <v>51480.161942057428</v>
      </c>
    </row>
    <row r="1003" spans="1:23" x14ac:dyDescent="0.3">
      <c r="A1003">
        <v>314.94375000000002</v>
      </c>
      <c r="B1003">
        <v>3865.9819339999999</v>
      </c>
      <c r="C1003">
        <v>-46530.339844000002</v>
      </c>
      <c r="D1003">
        <v>21349.351562</v>
      </c>
      <c r="E1003">
        <v>-7.5483999999999996E-2</v>
      </c>
      <c r="F1003">
        <v>9.9828480000000006</v>
      </c>
      <c r="G1003">
        <v>-0.115735</v>
      </c>
      <c r="H1003">
        <v>-2.0960000000000002E-3</v>
      </c>
      <c r="I1003">
        <v>4.5750000000000001E-3</v>
      </c>
      <c r="J1003">
        <v>-5.8389999999999996E-3</v>
      </c>
      <c r="K1003">
        <v>1012.139954</v>
      </c>
      <c r="L1003">
        <v>40.759295999999999</v>
      </c>
      <c r="W1003">
        <f t="shared" si="15"/>
        <v>51340.170962220414</v>
      </c>
    </row>
    <row r="1004" spans="1:23" x14ac:dyDescent="0.3">
      <c r="A1004">
        <v>314.95499999999998</v>
      </c>
      <c r="B1004">
        <v>3911.969971</v>
      </c>
      <c r="C1004">
        <v>-46646.082030999998</v>
      </c>
      <c r="D1004">
        <v>21481.753906000002</v>
      </c>
      <c r="E1004">
        <v>-7.5352000000000002E-2</v>
      </c>
      <c r="F1004">
        <v>9.9764669999999995</v>
      </c>
      <c r="G1004">
        <v>-0.12268999999999999</v>
      </c>
      <c r="H1004">
        <v>-2.5337999999999999E-2</v>
      </c>
      <c r="I1004">
        <v>6.7599999999999995E-4</v>
      </c>
      <c r="J1004">
        <v>1.8259999999999999E-3</v>
      </c>
      <c r="K1004">
        <v>1012.139954</v>
      </c>
      <c r="L1004">
        <v>40.759295999999999</v>
      </c>
      <c r="W1004">
        <f t="shared" si="15"/>
        <v>51503.652577023437</v>
      </c>
    </row>
    <row r="1005" spans="1:23" x14ac:dyDescent="0.3">
      <c r="A1005">
        <v>314.96625</v>
      </c>
      <c r="B1005">
        <v>3813.4418949999999</v>
      </c>
      <c r="C1005">
        <v>-46673.230469000002</v>
      </c>
      <c r="D1005">
        <v>21476.917968999998</v>
      </c>
      <c r="E1005">
        <v>-6.7946000000000006E-2</v>
      </c>
      <c r="F1005">
        <v>9.9733710000000002</v>
      </c>
      <c r="G1005">
        <v>-0.13447799999999999</v>
      </c>
      <c r="H1005">
        <v>-3.0675999999999998E-2</v>
      </c>
      <c r="I1005">
        <v>-4.2400000000000001E-4</v>
      </c>
      <c r="J1005">
        <v>2.3760000000000001E-3</v>
      </c>
      <c r="K1005">
        <v>1012.139954</v>
      </c>
      <c r="L1005">
        <v>40.759295999999999</v>
      </c>
      <c r="W1005">
        <f t="shared" si="15"/>
        <v>51518.839145948215</v>
      </c>
    </row>
    <row r="1006" spans="1:23" x14ac:dyDescent="0.3">
      <c r="A1006">
        <v>314.97750000000002</v>
      </c>
      <c r="B1006">
        <v>3859.8095699999999</v>
      </c>
      <c r="C1006">
        <v>-46462.175780999998</v>
      </c>
      <c r="D1006">
        <v>21622.759765999999</v>
      </c>
      <c r="E1006">
        <v>-7.2149000000000005E-2</v>
      </c>
      <c r="F1006">
        <v>9.9683849999999996</v>
      </c>
      <c r="G1006">
        <v>-0.126108</v>
      </c>
      <c r="H1006">
        <v>-3.9729E-2</v>
      </c>
      <c r="I1006">
        <v>-1.256E-3</v>
      </c>
      <c r="J1006">
        <v>4.2750000000000002E-3</v>
      </c>
      <c r="K1006">
        <v>1012.139954</v>
      </c>
      <c r="L1006">
        <v>40.759295999999999</v>
      </c>
      <c r="W1006">
        <f t="shared" si="15"/>
        <v>51392.36955151373</v>
      </c>
    </row>
    <row r="1007" spans="1:23" x14ac:dyDescent="0.3">
      <c r="A1007">
        <v>314.98874999999998</v>
      </c>
      <c r="B1007">
        <v>3699.1096189999998</v>
      </c>
      <c r="C1007">
        <v>-46574.480469000002</v>
      </c>
      <c r="D1007">
        <v>21490.5625</v>
      </c>
      <c r="E1007">
        <v>-7.4176000000000006E-2</v>
      </c>
      <c r="F1007">
        <v>9.9560879999999994</v>
      </c>
      <c r="G1007">
        <v>-0.11834799999999999</v>
      </c>
      <c r="H1007">
        <v>-3.0931E-2</v>
      </c>
      <c r="I1007">
        <v>-1.22E-4</v>
      </c>
      <c r="J1007">
        <v>-8.9999999999999998E-4</v>
      </c>
      <c r="K1007">
        <v>1012.139954</v>
      </c>
      <c r="L1007">
        <v>40.759295999999999</v>
      </c>
      <c r="W1007">
        <f t="shared" si="15"/>
        <v>51426.743232456858</v>
      </c>
    </row>
    <row r="1008" spans="1:23" x14ac:dyDescent="0.3">
      <c r="A1008">
        <v>315</v>
      </c>
      <c r="B1008">
        <v>3828.2692870000001</v>
      </c>
      <c r="C1008">
        <v>-46737.226562000003</v>
      </c>
      <c r="D1008">
        <v>21483.921875</v>
      </c>
      <c r="E1008">
        <v>-7.0983000000000004E-2</v>
      </c>
      <c r="F1008">
        <v>9.9614220000000007</v>
      </c>
      <c r="G1008">
        <v>-0.129549</v>
      </c>
      <c r="H1008">
        <v>-1.8473E-2</v>
      </c>
      <c r="I1008">
        <v>1.039E-3</v>
      </c>
      <c r="J1008">
        <v>-6.8719999999999996E-3</v>
      </c>
      <c r="K1008">
        <v>1012.130005</v>
      </c>
      <c r="L1008">
        <v>40.759295999999999</v>
      </c>
      <c r="W1008">
        <f t="shared" si="15"/>
        <v>51580.838414789359</v>
      </c>
    </row>
    <row r="1009" spans="1:23" x14ac:dyDescent="0.3">
      <c r="A1009">
        <v>315.01125000000002</v>
      </c>
      <c r="B1009">
        <v>3826.9267580000001</v>
      </c>
      <c r="C1009">
        <v>-46580.425780999998</v>
      </c>
      <c r="D1009">
        <v>21466.152343999998</v>
      </c>
      <c r="E1009">
        <v>-8.0240000000000006E-2</v>
      </c>
      <c r="F1009">
        <v>9.9642099999999996</v>
      </c>
      <c r="G1009">
        <v>-0.11826200000000001</v>
      </c>
      <c r="H1009">
        <v>5.1599999999999997E-3</v>
      </c>
      <c r="I1009">
        <v>3.8899999999999998E-3</v>
      </c>
      <c r="J1009">
        <v>-1.303E-2</v>
      </c>
      <c r="K1009">
        <v>1012.130005</v>
      </c>
      <c r="L1009">
        <v>40.759295999999999</v>
      </c>
      <c r="W1009">
        <f t="shared" si="15"/>
        <v>51431.285525506384</v>
      </c>
    </row>
    <row r="1010" spans="1:23" x14ac:dyDescent="0.3">
      <c r="A1010">
        <v>315.02249999999998</v>
      </c>
      <c r="B1010">
        <v>3746.5751949999999</v>
      </c>
      <c r="C1010">
        <v>-46463.996094000002</v>
      </c>
      <c r="D1010">
        <v>21380.589843999998</v>
      </c>
      <c r="E1010">
        <v>-6.5183000000000005E-2</v>
      </c>
      <c r="F1010">
        <v>9.9691670000000006</v>
      </c>
      <c r="G1010">
        <v>-0.105864</v>
      </c>
      <c r="H1010">
        <v>3.3427999999999999E-2</v>
      </c>
      <c r="I1010">
        <v>7.5989999999999999E-3</v>
      </c>
      <c r="J1010">
        <v>-2.1426000000000001E-2</v>
      </c>
      <c r="K1010">
        <v>1012.130005</v>
      </c>
      <c r="L1010">
        <v>40.759295999999999</v>
      </c>
      <c r="W1010">
        <f t="shared" si="15"/>
        <v>51284.202058649527</v>
      </c>
    </row>
    <row r="1011" spans="1:23" x14ac:dyDescent="0.3">
      <c r="A1011">
        <v>315.03375</v>
      </c>
      <c r="B1011">
        <v>3879.1723630000001</v>
      </c>
      <c r="C1011">
        <v>-46655.601562000003</v>
      </c>
      <c r="D1011">
        <v>21442.679687</v>
      </c>
      <c r="E1011">
        <v>-7.3208999999999996E-2</v>
      </c>
      <c r="F1011">
        <v>9.9735479999999992</v>
      </c>
      <c r="G1011">
        <v>-0.12942699999999999</v>
      </c>
      <c r="H1011">
        <v>4.9807999999999998E-2</v>
      </c>
      <c r="I1011">
        <v>1.0529E-2</v>
      </c>
      <c r="J1011">
        <v>-2.3011E-2</v>
      </c>
      <c r="K1011">
        <v>1012.130005</v>
      </c>
      <c r="L1011">
        <v>40.759295999999999</v>
      </c>
      <c r="W1011">
        <f t="shared" si="15"/>
        <v>51493.510731870309</v>
      </c>
    </row>
    <row r="1012" spans="1:23" x14ac:dyDescent="0.3">
      <c r="A1012">
        <v>315.04500000000002</v>
      </c>
      <c r="B1012">
        <v>3906.3977049999999</v>
      </c>
      <c r="C1012">
        <v>-46712.460937000003</v>
      </c>
      <c r="D1012">
        <v>21349.199218999998</v>
      </c>
      <c r="E1012">
        <v>-7.7598E-2</v>
      </c>
      <c r="F1012">
        <v>9.9641680000000008</v>
      </c>
      <c r="G1012">
        <v>-0.13183500000000001</v>
      </c>
      <c r="H1012">
        <v>6.6316E-2</v>
      </c>
      <c r="I1012">
        <v>1.3122E-2</v>
      </c>
      <c r="J1012">
        <v>-2.4414999999999999E-2</v>
      </c>
      <c r="K1012">
        <v>1012.130005</v>
      </c>
      <c r="L1012">
        <v>40.759295999999999</v>
      </c>
      <c r="W1012">
        <f t="shared" si="15"/>
        <v>51508.273676303019</v>
      </c>
    </row>
    <row r="1013" spans="1:23" x14ac:dyDescent="0.3">
      <c r="A1013">
        <v>315.05624999999998</v>
      </c>
      <c r="B1013">
        <v>3748.0729980000001</v>
      </c>
      <c r="C1013">
        <v>-46510.492187000003</v>
      </c>
      <c r="D1013">
        <v>21381.787109000001</v>
      </c>
      <c r="E1013">
        <v>-7.5301999999999994E-2</v>
      </c>
      <c r="F1013">
        <v>9.9669279999999993</v>
      </c>
      <c r="G1013">
        <v>-0.10926900000000001</v>
      </c>
      <c r="H1013">
        <v>7.0665000000000006E-2</v>
      </c>
      <c r="I1013">
        <v>1.3735000000000001E-2</v>
      </c>
      <c r="J1013">
        <v>-2.3609000000000002E-2</v>
      </c>
      <c r="K1013">
        <v>1012.130005</v>
      </c>
      <c r="L1013">
        <v>40.759295999999999</v>
      </c>
      <c r="W1013">
        <f t="shared" si="15"/>
        <v>51326.939852770527</v>
      </c>
    </row>
    <row r="1014" spans="1:23" x14ac:dyDescent="0.3">
      <c r="A1014">
        <v>315.0675</v>
      </c>
      <c r="B1014">
        <v>3736.9208979999999</v>
      </c>
      <c r="C1014">
        <v>-46582.226562000003</v>
      </c>
      <c r="D1014">
        <v>21368.865234000001</v>
      </c>
      <c r="E1014">
        <v>-9.2719999999999997E-2</v>
      </c>
      <c r="F1014">
        <v>9.9696429999999996</v>
      </c>
      <c r="G1014">
        <v>-0.12526899999999999</v>
      </c>
      <c r="H1014">
        <v>7.3191999999999993E-2</v>
      </c>
      <c r="I1014">
        <v>1.3587E-2</v>
      </c>
      <c r="J1014">
        <v>-2.5430999999999999E-2</v>
      </c>
      <c r="K1014">
        <v>1012.130005</v>
      </c>
      <c r="L1014">
        <v>40.759295999999999</v>
      </c>
      <c r="W1014">
        <f t="shared" si="15"/>
        <v>51385.764669412696</v>
      </c>
    </row>
    <row r="1015" spans="1:23" x14ac:dyDescent="0.3">
      <c r="A1015">
        <v>315.07875000000001</v>
      </c>
      <c r="B1015">
        <v>3820.2197270000001</v>
      </c>
      <c r="C1015">
        <v>-46730.671875</v>
      </c>
      <c r="D1015">
        <v>21549.105468999998</v>
      </c>
      <c r="E1015">
        <v>-7.6679999999999998E-2</v>
      </c>
      <c r="F1015">
        <v>9.9632579999999997</v>
      </c>
      <c r="G1015">
        <v>-0.120618</v>
      </c>
      <c r="H1015">
        <v>6.0377E-2</v>
      </c>
      <c r="I1015">
        <v>1.3162999999999999E-2</v>
      </c>
      <c r="J1015">
        <v>-2.1238E-2</v>
      </c>
      <c r="K1015">
        <v>1012.130005</v>
      </c>
      <c r="L1015">
        <v>40.759295999999999</v>
      </c>
      <c r="W1015">
        <f t="shared" si="15"/>
        <v>51601.489505299767</v>
      </c>
    </row>
    <row r="1016" spans="1:23" x14ac:dyDescent="0.3">
      <c r="A1016">
        <v>315.08999999999997</v>
      </c>
      <c r="B1016">
        <v>3886.0778810000002</v>
      </c>
      <c r="C1016">
        <v>-46641.160155999998</v>
      </c>
      <c r="D1016">
        <v>21324.410156000002</v>
      </c>
      <c r="E1016">
        <v>-6.8824999999999997E-2</v>
      </c>
      <c r="F1016">
        <v>9.9561200000000003</v>
      </c>
      <c r="G1016">
        <v>-0.12598599999999999</v>
      </c>
      <c r="H1016">
        <v>3.8432000000000001E-2</v>
      </c>
      <c r="I1016">
        <v>9.9769999999999998E-3</v>
      </c>
      <c r="J1016">
        <v>-1.4592000000000001E-2</v>
      </c>
      <c r="K1016">
        <v>1012.130005</v>
      </c>
      <c r="L1016">
        <v>40.759295999999999</v>
      </c>
      <c r="W1016">
        <f t="shared" si="15"/>
        <v>51431.798437310696</v>
      </c>
    </row>
    <row r="1017" spans="1:23" x14ac:dyDescent="0.3">
      <c r="A1017">
        <v>315.10124999999999</v>
      </c>
      <c r="B1017">
        <v>3795.158203</v>
      </c>
      <c r="C1017">
        <v>-46468.46875</v>
      </c>
      <c r="D1017">
        <v>21534.708984000001</v>
      </c>
      <c r="E1017">
        <v>-6.8836999999999995E-2</v>
      </c>
      <c r="F1017">
        <v>9.9636220000000009</v>
      </c>
      <c r="G1017">
        <v>-0.131491</v>
      </c>
      <c r="H1017">
        <v>4.3909999999999999E-3</v>
      </c>
      <c r="I1017">
        <v>6.2870000000000001E-3</v>
      </c>
      <c r="J1017">
        <v>-7.5059999999999997E-3</v>
      </c>
      <c r="K1017">
        <v>1012.099976</v>
      </c>
      <c r="L1017">
        <v>40.759295999999999</v>
      </c>
      <c r="W1017">
        <f t="shared" si="15"/>
        <v>51356.26061914063</v>
      </c>
    </row>
    <row r="1018" spans="1:23" x14ac:dyDescent="0.3">
      <c r="A1018">
        <v>315.11250000000001</v>
      </c>
      <c r="B1018">
        <v>3782.689453</v>
      </c>
      <c r="C1018">
        <v>-46628.476562000003</v>
      </c>
      <c r="D1018">
        <v>21516.318359000001</v>
      </c>
      <c r="E1018">
        <v>-6.6393999999999995E-2</v>
      </c>
      <c r="F1018">
        <v>9.9625780000000006</v>
      </c>
      <c r="G1018">
        <v>-0.122061</v>
      </c>
      <c r="H1018">
        <v>-1.2518E-2</v>
      </c>
      <c r="I1018">
        <v>3.0950000000000001E-3</v>
      </c>
      <c r="J1018">
        <v>-1.908E-3</v>
      </c>
      <c r="K1018">
        <v>1012.099976</v>
      </c>
      <c r="L1018">
        <v>40.759295999999999</v>
      </c>
      <c r="W1018">
        <f t="shared" si="15"/>
        <v>51492.480244368322</v>
      </c>
    </row>
    <row r="1019" spans="1:23" x14ac:dyDescent="0.3">
      <c r="A1019">
        <v>315.12374999999997</v>
      </c>
      <c r="B1019">
        <v>3926.9848630000001</v>
      </c>
      <c r="C1019">
        <v>-46683.789062000003</v>
      </c>
      <c r="D1019">
        <v>21398.630859000001</v>
      </c>
      <c r="E1019">
        <v>-6.1672999999999999E-2</v>
      </c>
      <c r="F1019">
        <v>9.9683700000000002</v>
      </c>
      <c r="G1019">
        <v>-0.116622</v>
      </c>
      <c r="H1019">
        <v>-2.8617E-2</v>
      </c>
      <c r="I1019">
        <v>9.7645239999999994E-5</v>
      </c>
      <c r="J1019">
        <v>2.31E-3</v>
      </c>
      <c r="K1019">
        <v>1012.099976</v>
      </c>
      <c r="L1019">
        <v>40.759295999999999</v>
      </c>
      <c r="W1019">
        <f t="shared" si="15"/>
        <v>51504.356844244641</v>
      </c>
    </row>
    <row r="1020" spans="1:23" x14ac:dyDescent="0.3">
      <c r="A1020">
        <v>315.13499999999999</v>
      </c>
      <c r="B1020">
        <v>3845.6755370000001</v>
      </c>
      <c r="C1020">
        <v>-46495.023437000003</v>
      </c>
      <c r="D1020">
        <v>21318.216797000001</v>
      </c>
      <c r="E1020">
        <v>-7.3529999999999998E-2</v>
      </c>
      <c r="F1020">
        <v>9.9576170000000008</v>
      </c>
      <c r="G1020">
        <v>-0.12418999999999999</v>
      </c>
      <c r="H1020">
        <v>-3.8573000000000003E-2</v>
      </c>
      <c r="I1020">
        <v>-1.0369999999999999E-3</v>
      </c>
      <c r="J1020">
        <v>4.9480000000000001E-3</v>
      </c>
      <c r="K1020">
        <v>1012.099976</v>
      </c>
      <c r="L1020">
        <v>40.759295999999999</v>
      </c>
      <c r="W1020">
        <f t="shared" si="15"/>
        <v>51293.69154337552</v>
      </c>
    </row>
    <row r="1021" spans="1:23" x14ac:dyDescent="0.3">
      <c r="A1021">
        <v>315.14625000000001</v>
      </c>
      <c r="B1021">
        <v>3671.1528320000002</v>
      </c>
      <c r="C1021">
        <v>-46523.636719000002</v>
      </c>
      <c r="D1021">
        <v>21478.996093999998</v>
      </c>
      <c r="E1021">
        <v>-6.8009E-2</v>
      </c>
      <c r="F1021">
        <v>9.9726700000000008</v>
      </c>
      <c r="G1021">
        <v>-0.12528900000000001</v>
      </c>
      <c r="H1021">
        <v>-3.3076000000000001E-2</v>
      </c>
      <c r="I1021">
        <v>3.3E-4</v>
      </c>
      <c r="J1021">
        <v>2.5490000000000001E-3</v>
      </c>
      <c r="K1021">
        <v>1012.099976</v>
      </c>
      <c r="L1021">
        <v>40.759295999999999</v>
      </c>
      <c r="W1021">
        <f t="shared" si="15"/>
        <v>51373.85920761116</v>
      </c>
    </row>
    <row r="1022" spans="1:23" x14ac:dyDescent="0.3">
      <c r="A1022">
        <v>315.15750000000003</v>
      </c>
      <c r="B1022">
        <v>3822.9995119999999</v>
      </c>
      <c r="C1022">
        <v>-46694.503905999998</v>
      </c>
      <c r="D1022">
        <v>21478.779297000001</v>
      </c>
      <c r="E1022">
        <v>-6.8026000000000003E-2</v>
      </c>
      <c r="F1022">
        <v>9.9594939999999994</v>
      </c>
      <c r="G1022">
        <v>-0.12491099999999999</v>
      </c>
      <c r="H1022">
        <v>-2.5058E-2</v>
      </c>
      <c r="I1022">
        <v>-2.9500000000000001E-4</v>
      </c>
      <c r="J1022">
        <v>-4.5760000000000002E-3</v>
      </c>
      <c r="K1022">
        <v>1012.099976</v>
      </c>
      <c r="L1022">
        <v>40.759295999999999</v>
      </c>
      <c r="W1022">
        <f t="shared" si="15"/>
        <v>51539.596238090933</v>
      </c>
    </row>
    <row r="1023" spans="1:23" x14ac:dyDescent="0.3">
      <c r="A1023">
        <v>315.16874999999999</v>
      </c>
      <c r="B1023">
        <v>3853.0839839999999</v>
      </c>
      <c r="C1023">
        <v>-46654.820312000003</v>
      </c>
      <c r="D1023">
        <v>21492.697265999999</v>
      </c>
      <c r="E1023">
        <v>-6.1990000000000003E-2</v>
      </c>
      <c r="F1023">
        <v>9.9795750000000005</v>
      </c>
      <c r="G1023">
        <v>-0.11385099999999999</v>
      </c>
      <c r="H1023">
        <v>-8.7209999999999996E-3</v>
      </c>
      <c r="I1023">
        <v>2.176E-3</v>
      </c>
      <c r="J1023">
        <v>-9.9539999999999993E-3</v>
      </c>
      <c r="K1023">
        <v>1012.099976</v>
      </c>
      <c r="L1023">
        <v>40.759295999999999</v>
      </c>
      <c r="W1023">
        <f t="shared" si="15"/>
        <v>51511.693335597978</v>
      </c>
    </row>
    <row r="1024" spans="1:23" x14ac:dyDescent="0.3">
      <c r="A1024">
        <v>315.18</v>
      </c>
      <c r="B1024">
        <v>3652.313232</v>
      </c>
      <c r="C1024">
        <v>-46448.246094000002</v>
      </c>
      <c r="D1024">
        <v>21462.564452999999</v>
      </c>
      <c r="E1024">
        <v>-6.8055000000000004E-2</v>
      </c>
      <c r="F1024">
        <v>9.9668670000000006</v>
      </c>
      <c r="G1024">
        <v>-0.109556</v>
      </c>
      <c r="H1024">
        <v>2.1610000000000001E-2</v>
      </c>
      <c r="I1024">
        <v>6.5640000000000004E-3</v>
      </c>
      <c r="J1024">
        <v>-1.8088E-2</v>
      </c>
      <c r="K1024">
        <v>1012.099976</v>
      </c>
      <c r="L1024">
        <v>40.759295999999999</v>
      </c>
      <c r="W1024">
        <f t="shared" si="15"/>
        <v>51297.374494730306</v>
      </c>
    </row>
    <row r="1025" spans="1:23" x14ac:dyDescent="0.3">
      <c r="A1025">
        <v>315.19125000000003</v>
      </c>
      <c r="B1025">
        <v>3828.0383299999999</v>
      </c>
      <c r="C1025">
        <v>-46603.867187000003</v>
      </c>
      <c r="D1025">
        <v>21376.119140999999</v>
      </c>
      <c r="E1025">
        <v>-5.7209000000000003E-2</v>
      </c>
      <c r="F1025">
        <v>9.9654330000000009</v>
      </c>
      <c r="G1025">
        <v>-0.12890799999999999</v>
      </c>
      <c r="H1025">
        <v>4.1542999999999997E-2</v>
      </c>
      <c r="I1025">
        <v>9.4120000000000002E-3</v>
      </c>
      <c r="J1025">
        <v>-2.1521999999999999E-2</v>
      </c>
      <c r="K1025">
        <v>1012.099976</v>
      </c>
      <c r="L1025">
        <v>40.759295999999999</v>
      </c>
      <c r="W1025">
        <f t="shared" si="15"/>
        <v>51415.10268169958</v>
      </c>
    </row>
    <row r="1026" spans="1:23" x14ac:dyDescent="0.3">
      <c r="A1026">
        <v>315.20249999999999</v>
      </c>
      <c r="B1026">
        <v>3943.288086</v>
      </c>
      <c r="C1026">
        <v>-46732.398437000003</v>
      </c>
      <c r="D1026">
        <v>21377.517577999999</v>
      </c>
      <c r="E1026">
        <v>-7.1404999999999996E-2</v>
      </c>
      <c r="F1026">
        <v>9.9620730000000002</v>
      </c>
      <c r="G1026">
        <v>-0.12055</v>
      </c>
      <c r="H1026">
        <v>7.1034E-2</v>
      </c>
      <c r="I1026">
        <v>1.3237000000000001E-2</v>
      </c>
      <c r="J1026">
        <v>-2.6918999999999998E-2</v>
      </c>
      <c r="K1026">
        <v>1012.1099850000001</v>
      </c>
      <c r="L1026">
        <v>40.759295999999999</v>
      </c>
      <c r="W1026">
        <f t="shared" ref="W1026:W1089" si="16">SQRT((B1026)^2+(C1026)^2+(D1026)^2)</f>
        <v>51540.904555521811</v>
      </c>
    </row>
    <row r="1027" spans="1:23" x14ac:dyDescent="0.3">
      <c r="A1027">
        <v>315.21375</v>
      </c>
      <c r="B1027">
        <v>3863.5051269999999</v>
      </c>
      <c r="C1027">
        <v>-46600.90625</v>
      </c>
      <c r="D1027">
        <v>21423.935547000001</v>
      </c>
      <c r="E1027">
        <v>-8.0129000000000006E-2</v>
      </c>
      <c r="F1027">
        <v>9.9717739999999999</v>
      </c>
      <c r="G1027">
        <v>-0.114921</v>
      </c>
      <c r="H1027">
        <v>6.9408999999999998E-2</v>
      </c>
      <c r="I1027">
        <v>1.3308E-2</v>
      </c>
      <c r="J1027">
        <v>-2.4261999999999999E-2</v>
      </c>
      <c r="K1027">
        <v>1012.1099850000001</v>
      </c>
      <c r="L1027">
        <v>40.759295999999999</v>
      </c>
      <c r="W1027">
        <f t="shared" si="16"/>
        <v>51434.970103127838</v>
      </c>
    </row>
    <row r="1028" spans="1:23" x14ac:dyDescent="0.3">
      <c r="A1028">
        <v>315.22500000000002</v>
      </c>
      <c r="B1028">
        <v>3783.6000979999999</v>
      </c>
      <c r="C1028">
        <v>-46541.914062000003</v>
      </c>
      <c r="D1028">
        <v>21277.650390999999</v>
      </c>
      <c r="E1028">
        <v>-6.5962000000000007E-2</v>
      </c>
      <c r="F1028">
        <v>9.9742920000000002</v>
      </c>
      <c r="G1028">
        <v>-0.13143299999999999</v>
      </c>
      <c r="H1028">
        <v>7.2175000000000003E-2</v>
      </c>
      <c r="I1028">
        <v>1.3823999999999999E-2</v>
      </c>
      <c r="J1028">
        <v>-2.3630999999999999E-2</v>
      </c>
      <c r="K1028">
        <v>1012.1099850000001</v>
      </c>
      <c r="L1028">
        <v>40.759295999999999</v>
      </c>
      <c r="W1028">
        <f t="shared" si="16"/>
        <v>51314.752268892444</v>
      </c>
    </row>
    <row r="1029" spans="1:23" x14ac:dyDescent="0.3">
      <c r="A1029">
        <v>315.23624999999998</v>
      </c>
      <c r="B1029">
        <v>3857.4663089999999</v>
      </c>
      <c r="C1029">
        <v>-46696.484375</v>
      </c>
      <c r="D1029">
        <v>21387.642577999999</v>
      </c>
      <c r="E1029">
        <v>-6.9256999999999999E-2</v>
      </c>
      <c r="F1029">
        <v>9.9675480000000007</v>
      </c>
      <c r="G1029">
        <v>-0.118274</v>
      </c>
      <c r="H1029">
        <v>6.5786999999999998E-2</v>
      </c>
      <c r="I1029">
        <v>1.3166000000000001E-2</v>
      </c>
      <c r="J1029">
        <v>-2.2693000000000001E-2</v>
      </c>
      <c r="K1029">
        <v>1012.1099850000001</v>
      </c>
      <c r="L1029">
        <v>40.759295999999999</v>
      </c>
      <c r="W1029">
        <f t="shared" si="16"/>
        <v>51506.047745424687</v>
      </c>
    </row>
    <row r="1030" spans="1:23" x14ac:dyDescent="0.3">
      <c r="A1030">
        <v>315.2475</v>
      </c>
      <c r="B1030">
        <v>3891.4045409999999</v>
      </c>
      <c r="C1030">
        <v>-46697.730469000002</v>
      </c>
      <c r="D1030">
        <v>21441.847656000002</v>
      </c>
      <c r="E1030">
        <v>-7.3201000000000002E-2</v>
      </c>
      <c r="F1030">
        <v>9.9719309999999997</v>
      </c>
      <c r="G1030">
        <v>-0.1187</v>
      </c>
      <c r="H1030">
        <v>5.0171E-2</v>
      </c>
      <c r="I1030">
        <v>1.1906E-2</v>
      </c>
      <c r="J1030">
        <v>-1.8822999999999999E-2</v>
      </c>
      <c r="K1030">
        <v>1012.1099850000001</v>
      </c>
      <c r="L1030">
        <v>40.759295999999999</v>
      </c>
      <c r="W1030">
        <f t="shared" si="16"/>
        <v>51532.260683577617</v>
      </c>
    </row>
    <row r="1031" spans="1:23" x14ac:dyDescent="0.3">
      <c r="A1031">
        <v>315.25875000000002</v>
      </c>
      <c r="B1031">
        <v>3779.9956050000001</v>
      </c>
      <c r="C1031">
        <v>-46475.414062000003</v>
      </c>
      <c r="D1031">
        <v>21445.382812</v>
      </c>
      <c r="E1031">
        <v>-7.8383999999999995E-2</v>
      </c>
      <c r="F1031">
        <v>9.9765730000000001</v>
      </c>
      <c r="G1031">
        <v>-0.11345</v>
      </c>
      <c r="H1031">
        <v>2.6367999999999999E-2</v>
      </c>
      <c r="I1031">
        <v>8.6199999999999992E-3</v>
      </c>
      <c r="J1031">
        <v>-1.2267999999999999E-2</v>
      </c>
      <c r="K1031">
        <v>1012.1099850000001</v>
      </c>
      <c r="L1031">
        <v>40.759295999999999</v>
      </c>
      <c r="W1031">
        <f t="shared" si="16"/>
        <v>51324.038451405911</v>
      </c>
    </row>
    <row r="1032" spans="1:23" x14ac:dyDescent="0.3">
      <c r="A1032">
        <v>315.27</v>
      </c>
      <c r="B1032">
        <v>3833.3896479999999</v>
      </c>
      <c r="C1032">
        <v>-46625.757812000003</v>
      </c>
      <c r="D1032">
        <v>21296.667968999998</v>
      </c>
      <c r="E1032">
        <v>-8.7183999999999998E-2</v>
      </c>
      <c r="F1032">
        <v>9.9725280000000005</v>
      </c>
      <c r="G1032">
        <v>-0.12667400000000001</v>
      </c>
      <c r="H1032">
        <v>-3.9550000000000002E-3</v>
      </c>
      <c r="I1032">
        <v>4.7340000000000004E-3</v>
      </c>
      <c r="J1032">
        <v>-3.4859999999999999E-3</v>
      </c>
      <c r="K1032">
        <v>1012.1099850000001</v>
      </c>
      <c r="L1032">
        <v>40.759295999999999</v>
      </c>
      <c r="W1032">
        <f t="shared" si="16"/>
        <v>51402.375765313642</v>
      </c>
    </row>
    <row r="1033" spans="1:23" x14ac:dyDescent="0.3">
      <c r="A1033">
        <v>315.28125</v>
      </c>
      <c r="B1033">
        <v>3834.6298830000001</v>
      </c>
      <c r="C1033">
        <v>-46738.671875</v>
      </c>
      <c r="D1033">
        <v>21448.869140999999</v>
      </c>
      <c r="E1033">
        <v>-7.8801999999999997E-2</v>
      </c>
      <c r="F1033">
        <v>9.9624939999999995</v>
      </c>
      <c r="G1033">
        <v>-0.122923</v>
      </c>
      <c r="H1033">
        <v>-2.2477E-2</v>
      </c>
      <c r="I1033">
        <v>1.8699999999999999E-3</v>
      </c>
      <c r="J1033">
        <v>1.165E-3</v>
      </c>
      <c r="K1033">
        <v>1012.1099850000001</v>
      </c>
      <c r="L1033">
        <v>40.759295999999999</v>
      </c>
      <c r="W1033">
        <f t="shared" si="16"/>
        <v>51568.031011531311</v>
      </c>
    </row>
    <row r="1034" spans="1:23" x14ac:dyDescent="0.3">
      <c r="A1034">
        <v>315.29250000000002</v>
      </c>
      <c r="B1034">
        <v>3811.0683589999999</v>
      </c>
      <c r="C1034">
        <v>-46556.84375</v>
      </c>
      <c r="D1034">
        <v>21352.955077999999</v>
      </c>
      <c r="E1034">
        <v>-7.6827000000000006E-2</v>
      </c>
      <c r="F1034">
        <v>9.9661539999999995</v>
      </c>
      <c r="G1034">
        <v>-0.11786199999999999</v>
      </c>
      <c r="H1034">
        <v>-3.6309000000000001E-2</v>
      </c>
      <c r="I1034">
        <v>-1.27E-4</v>
      </c>
      <c r="J1034">
        <v>4.5840000000000004E-3</v>
      </c>
      <c r="K1034">
        <v>1012.1099850000001</v>
      </c>
      <c r="L1034">
        <v>40.759295999999999</v>
      </c>
      <c r="W1034">
        <f t="shared" si="16"/>
        <v>51361.587130480802</v>
      </c>
    </row>
    <row r="1035" spans="1:23" x14ac:dyDescent="0.3">
      <c r="A1035">
        <v>315.30374999999998</v>
      </c>
      <c r="B1035">
        <v>3730.2358399999998</v>
      </c>
      <c r="C1035">
        <v>-46482.226562000003</v>
      </c>
      <c r="D1035">
        <v>21457.294922000001</v>
      </c>
      <c r="E1035">
        <v>-7.1271000000000001E-2</v>
      </c>
      <c r="F1035">
        <v>9.9819530000000007</v>
      </c>
      <c r="G1035">
        <v>-0.12245300000000001</v>
      </c>
      <c r="H1035">
        <v>-3.4336999999999999E-2</v>
      </c>
      <c r="I1035">
        <v>-9.5399999999999999E-4</v>
      </c>
      <c r="J1035">
        <v>3.7829999999999999E-3</v>
      </c>
      <c r="K1035">
        <v>1012.119995</v>
      </c>
      <c r="L1035">
        <v>40.759295999999999</v>
      </c>
      <c r="W1035">
        <f t="shared" si="16"/>
        <v>51331.545378575989</v>
      </c>
    </row>
    <row r="1036" spans="1:23" x14ac:dyDescent="0.3">
      <c r="A1036">
        <v>315.315</v>
      </c>
      <c r="B1036">
        <v>3694.0585940000001</v>
      </c>
      <c r="C1036">
        <v>-46678.902344000002</v>
      </c>
      <c r="D1036">
        <v>21327.398437</v>
      </c>
      <c r="E1036">
        <v>-7.0435999999999999E-2</v>
      </c>
      <c r="F1036">
        <v>9.9717839999999995</v>
      </c>
      <c r="G1036">
        <v>-0.12101000000000001</v>
      </c>
      <c r="H1036">
        <v>-3.0137000000000001E-2</v>
      </c>
      <c r="I1036">
        <v>1.3899999999999999E-4</v>
      </c>
      <c r="J1036">
        <v>5.2599999999999999E-4</v>
      </c>
      <c r="K1036">
        <v>1012.119995</v>
      </c>
      <c r="L1036">
        <v>40.759295999999999</v>
      </c>
      <c r="W1036">
        <f t="shared" si="16"/>
        <v>51453.123491457198</v>
      </c>
    </row>
    <row r="1037" spans="1:23" x14ac:dyDescent="0.3">
      <c r="A1037">
        <v>315.32625000000002</v>
      </c>
      <c r="B1037">
        <v>3836.357422</v>
      </c>
      <c r="C1037">
        <v>-46700.863280999998</v>
      </c>
      <c r="D1037">
        <v>21418.179687</v>
      </c>
      <c r="E1037">
        <v>-6.3674999999999995E-2</v>
      </c>
      <c r="F1037">
        <v>9.9773790000000009</v>
      </c>
      <c r="G1037">
        <v>-0.119128</v>
      </c>
      <c r="H1037">
        <v>-1.6056000000000001E-2</v>
      </c>
      <c r="I1037">
        <v>8.8199999999999997E-4</v>
      </c>
      <c r="J1037">
        <v>-7.9660000000000009E-3</v>
      </c>
      <c r="K1037">
        <v>1012.119995</v>
      </c>
      <c r="L1037">
        <v>40.759295999999999</v>
      </c>
      <c r="W1037">
        <f t="shared" si="16"/>
        <v>51521.128583956772</v>
      </c>
    </row>
    <row r="1038" spans="1:23" x14ac:dyDescent="0.3">
      <c r="A1038">
        <v>315.33749999999998</v>
      </c>
      <c r="B1038">
        <v>3791.9968260000001</v>
      </c>
      <c r="C1038">
        <v>-46499.695312000003</v>
      </c>
      <c r="D1038">
        <v>21507.521484000001</v>
      </c>
      <c r="E1038">
        <v>-6.4311999999999994E-2</v>
      </c>
      <c r="F1038">
        <v>9.9615600000000004</v>
      </c>
      <c r="G1038">
        <v>-0.110973</v>
      </c>
      <c r="H1038">
        <v>4.9399999999999999E-3</v>
      </c>
      <c r="I1038">
        <v>3.529E-3</v>
      </c>
      <c r="J1038">
        <v>-1.3861999999999999E-2</v>
      </c>
      <c r="K1038">
        <v>1012.119995</v>
      </c>
      <c r="L1038">
        <v>40.759295999999999</v>
      </c>
      <c r="W1038">
        <f t="shared" si="16"/>
        <v>51372.895425719886</v>
      </c>
    </row>
    <row r="1039" spans="1:23" x14ac:dyDescent="0.3">
      <c r="A1039">
        <v>315.34875</v>
      </c>
      <c r="B1039">
        <v>3798.0471189999998</v>
      </c>
      <c r="C1039">
        <v>-46620.972655999998</v>
      </c>
      <c r="D1039">
        <v>21458.056640999999</v>
      </c>
      <c r="E1039">
        <v>-6.2849000000000002E-2</v>
      </c>
      <c r="F1039">
        <v>9.970618</v>
      </c>
      <c r="G1039">
        <v>-0.11175400000000001</v>
      </c>
      <c r="H1039">
        <v>3.2918000000000003E-2</v>
      </c>
      <c r="I1039">
        <v>6.8910000000000004E-3</v>
      </c>
      <c r="J1039">
        <v>-2.0147999999999999E-2</v>
      </c>
      <c r="K1039">
        <v>1012.119995</v>
      </c>
      <c r="L1039">
        <v>40.759295999999999</v>
      </c>
      <c r="W1039">
        <f t="shared" si="16"/>
        <v>51462.495548875275</v>
      </c>
    </row>
    <row r="1040" spans="1:23" x14ac:dyDescent="0.3">
      <c r="A1040">
        <v>315.36</v>
      </c>
      <c r="B1040">
        <v>3833.4245609999998</v>
      </c>
      <c r="C1040">
        <v>-46719.53125</v>
      </c>
      <c r="D1040">
        <v>21375.59375</v>
      </c>
      <c r="E1040">
        <v>-7.5120999999999993E-2</v>
      </c>
      <c r="F1040">
        <v>9.9859899999999993</v>
      </c>
      <c r="G1040">
        <v>-0.11708300000000001</v>
      </c>
      <c r="H1040">
        <v>5.6091000000000002E-2</v>
      </c>
      <c r="I1040">
        <v>1.0819E-2</v>
      </c>
      <c r="J1040">
        <v>-2.3647000000000001E-2</v>
      </c>
      <c r="K1040">
        <v>1012.119995</v>
      </c>
      <c r="L1040">
        <v>40.759295999999999</v>
      </c>
      <c r="W1040">
        <f t="shared" si="16"/>
        <v>51520.148992890572</v>
      </c>
    </row>
    <row r="1041" spans="1:23" x14ac:dyDescent="0.3">
      <c r="A1041">
        <v>315.37124999999997</v>
      </c>
      <c r="B1041">
        <v>3849.6547850000002</v>
      </c>
      <c r="C1041">
        <v>-46625.777344000002</v>
      </c>
      <c r="D1041">
        <v>21405.433593999998</v>
      </c>
      <c r="E1041">
        <v>-6.7558999999999994E-2</v>
      </c>
      <c r="F1041">
        <v>9.9694350000000007</v>
      </c>
      <c r="G1041">
        <v>-0.121915</v>
      </c>
      <c r="H1041">
        <v>6.5107999999999999E-2</v>
      </c>
      <c r="I1041">
        <v>1.2775999999999999E-2</v>
      </c>
      <c r="J1041">
        <v>-2.4275999999999999E-2</v>
      </c>
      <c r="K1041">
        <v>1012.119995</v>
      </c>
      <c r="L1041">
        <v>40.759295999999999</v>
      </c>
      <c r="W1041">
        <f t="shared" si="16"/>
        <v>51448.766187762762</v>
      </c>
    </row>
    <row r="1042" spans="1:23" x14ac:dyDescent="0.3">
      <c r="A1042">
        <v>315.38249999999999</v>
      </c>
      <c r="B1042">
        <v>3685.2265619999998</v>
      </c>
      <c r="C1042">
        <v>-46477.714844000002</v>
      </c>
      <c r="D1042">
        <v>21486.919922000001</v>
      </c>
      <c r="E1042">
        <v>-7.8855999999999996E-2</v>
      </c>
      <c r="F1042">
        <v>9.9757599999999993</v>
      </c>
      <c r="G1042">
        <v>-0.115754</v>
      </c>
      <c r="H1042">
        <v>7.6494000000000006E-2</v>
      </c>
      <c r="I1042">
        <v>1.4286E-2</v>
      </c>
      <c r="J1042">
        <v>-2.5766000000000001E-2</v>
      </c>
      <c r="K1042">
        <v>1012.119995</v>
      </c>
      <c r="L1042">
        <v>40.759295999999999</v>
      </c>
      <c r="W1042">
        <f t="shared" si="16"/>
        <v>51336.600975014786</v>
      </c>
    </row>
    <row r="1043" spans="1:23" x14ac:dyDescent="0.3">
      <c r="A1043">
        <v>315.39375000000001</v>
      </c>
      <c r="B1043">
        <v>3785.079346</v>
      </c>
      <c r="C1043">
        <v>-46670.316405999998</v>
      </c>
      <c r="D1043">
        <v>21538.160156000002</v>
      </c>
      <c r="E1043">
        <v>-7.3371000000000006E-2</v>
      </c>
      <c r="F1043">
        <v>9.9772510000000008</v>
      </c>
      <c r="G1043">
        <v>-0.113413</v>
      </c>
      <c r="H1043">
        <v>6.6892999999999994E-2</v>
      </c>
      <c r="I1043">
        <v>1.3256E-2</v>
      </c>
      <c r="J1043">
        <v>-2.2741000000000001E-2</v>
      </c>
      <c r="K1043">
        <v>1012.119995</v>
      </c>
      <c r="L1043">
        <v>40.759295999999999</v>
      </c>
      <c r="W1043">
        <f t="shared" si="16"/>
        <v>51539.670177419393</v>
      </c>
    </row>
    <row r="1044" spans="1:23" x14ac:dyDescent="0.3">
      <c r="A1044">
        <v>315.40499999999997</v>
      </c>
      <c r="B1044">
        <v>3873.1608890000002</v>
      </c>
      <c r="C1044">
        <v>-46735.222655999998</v>
      </c>
      <c r="D1044">
        <v>21464.119140999999</v>
      </c>
      <c r="E1044">
        <v>-7.1792999999999996E-2</v>
      </c>
      <c r="F1044">
        <v>9.969875</v>
      </c>
      <c r="G1044">
        <v>-0.12706400000000001</v>
      </c>
      <c r="H1044">
        <v>5.5170999999999998E-2</v>
      </c>
      <c r="I1044">
        <v>1.2125E-2</v>
      </c>
      <c r="J1044">
        <v>-1.9136E-2</v>
      </c>
      <c r="K1044">
        <v>1012.099976</v>
      </c>
      <c r="L1044">
        <v>40.761833000000003</v>
      </c>
      <c r="W1044">
        <f t="shared" si="16"/>
        <v>51574.129391362658</v>
      </c>
    </row>
    <row r="1045" spans="1:23" x14ac:dyDescent="0.3">
      <c r="A1045">
        <v>315.41624999999999</v>
      </c>
      <c r="B1045">
        <v>3751.570068</v>
      </c>
      <c r="C1045">
        <v>-46519.753905999998</v>
      </c>
      <c r="D1045">
        <v>21494.041015999999</v>
      </c>
      <c r="E1045">
        <v>-6.5357999999999999E-2</v>
      </c>
      <c r="F1045">
        <v>9.9837050000000005</v>
      </c>
      <c r="G1045">
        <v>-0.13097900000000001</v>
      </c>
      <c r="H1045">
        <v>3.4709999999999998E-2</v>
      </c>
      <c r="I1045">
        <v>9.8809999999999992E-3</v>
      </c>
      <c r="J1045">
        <v>-1.4751E-2</v>
      </c>
      <c r="K1045">
        <v>1012.099976</v>
      </c>
      <c r="L1045">
        <v>40.761833000000003</v>
      </c>
      <c r="W1045">
        <f t="shared" si="16"/>
        <v>51382.44428447722</v>
      </c>
    </row>
    <row r="1046" spans="1:23" x14ac:dyDescent="0.3">
      <c r="A1046">
        <v>315.42750000000001</v>
      </c>
      <c r="B1046">
        <v>3782.758789</v>
      </c>
      <c r="C1046">
        <v>-46562.414062000003</v>
      </c>
      <c r="D1046">
        <v>21315.332031000002</v>
      </c>
      <c r="E1046">
        <v>-7.3691999999999994E-2</v>
      </c>
      <c r="F1046">
        <v>9.9706890000000001</v>
      </c>
      <c r="G1046">
        <v>-0.115633</v>
      </c>
      <c r="H1046">
        <v>7.7749999999999998E-3</v>
      </c>
      <c r="I1046">
        <v>6.0949999999999997E-3</v>
      </c>
      <c r="J1046">
        <v>-7.3870000000000003E-3</v>
      </c>
      <c r="K1046">
        <v>1012.099976</v>
      </c>
      <c r="L1046">
        <v>40.761833000000003</v>
      </c>
      <c r="W1046">
        <f t="shared" si="16"/>
        <v>51348.914759015759</v>
      </c>
    </row>
    <row r="1047" spans="1:23" x14ac:dyDescent="0.3">
      <c r="A1047">
        <v>315.43875000000003</v>
      </c>
      <c r="B1047">
        <v>3864.7592770000001</v>
      </c>
      <c r="C1047">
        <v>-46708.902344000002</v>
      </c>
      <c r="D1047">
        <v>21335.740234000001</v>
      </c>
      <c r="E1047">
        <v>-6.7921999999999996E-2</v>
      </c>
      <c r="F1047">
        <v>9.9644069999999996</v>
      </c>
      <c r="G1047">
        <v>-0.118932</v>
      </c>
      <c r="H1047">
        <v>-1.5351E-2</v>
      </c>
      <c r="I1047">
        <v>3.1129999999999999E-3</v>
      </c>
      <c r="J1047">
        <v>-5.8799999999999998E-4</v>
      </c>
      <c r="K1047">
        <v>1012.099976</v>
      </c>
      <c r="L1047">
        <v>40.761833000000003</v>
      </c>
      <c r="W1047">
        <f t="shared" si="16"/>
        <v>51496.327381505689</v>
      </c>
    </row>
    <row r="1048" spans="1:23" x14ac:dyDescent="0.3">
      <c r="A1048">
        <v>315.45</v>
      </c>
      <c r="B1048">
        <v>3906.4960940000001</v>
      </c>
      <c r="C1048">
        <v>-46645.242187000003</v>
      </c>
      <c r="D1048">
        <v>21382.974609000001</v>
      </c>
      <c r="E1048">
        <v>-6.5791000000000002E-2</v>
      </c>
      <c r="F1048">
        <v>9.9565040000000007</v>
      </c>
      <c r="G1048">
        <v>-0.13267799999999999</v>
      </c>
      <c r="H1048">
        <v>-3.2826000000000001E-2</v>
      </c>
      <c r="I1048">
        <v>1.01E-3</v>
      </c>
      <c r="J1048">
        <v>3.7629999999999999E-3</v>
      </c>
      <c r="K1048">
        <v>1012.099976</v>
      </c>
      <c r="L1048">
        <v>40.761833000000003</v>
      </c>
      <c r="W1048">
        <f t="shared" si="16"/>
        <v>51461.353786559681</v>
      </c>
    </row>
    <row r="1049" spans="1:23" x14ac:dyDescent="0.3">
      <c r="A1049">
        <v>315.46125000000001</v>
      </c>
      <c r="B1049">
        <v>3742.1333009999998</v>
      </c>
      <c r="C1049">
        <v>-46484.695312000003</v>
      </c>
      <c r="D1049">
        <v>21447.998047000001</v>
      </c>
      <c r="E1049">
        <v>-7.5766E-2</v>
      </c>
      <c r="F1049">
        <v>9.9665839999999992</v>
      </c>
      <c r="G1049">
        <v>-0.131853</v>
      </c>
      <c r="H1049">
        <v>-3.8112E-2</v>
      </c>
      <c r="I1049">
        <v>-8.4699999999999999E-4</v>
      </c>
      <c r="J1049">
        <v>4.2290000000000001E-3</v>
      </c>
      <c r="K1049">
        <v>1012.099976</v>
      </c>
      <c r="L1049">
        <v>40.761833000000003</v>
      </c>
      <c r="W1049">
        <f t="shared" si="16"/>
        <v>51330.761538438564</v>
      </c>
    </row>
    <row r="1050" spans="1:23" x14ac:dyDescent="0.3">
      <c r="A1050">
        <v>315.47250000000003</v>
      </c>
      <c r="B1050">
        <v>3790.5004880000001</v>
      </c>
      <c r="C1050">
        <v>-46648.101562000003</v>
      </c>
      <c r="D1050">
        <v>21369.632812</v>
      </c>
      <c r="E1050">
        <v>-7.8662999999999997E-2</v>
      </c>
      <c r="F1050">
        <v>9.9624509999999997</v>
      </c>
      <c r="G1050">
        <v>-0.12956899999999999</v>
      </c>
      <c r="H1050">
        <v>-3.4534000000000002E-2</v>
      </c>
      <c r="I1050">
        <v>-1.351E-3</v>
      </c>
      <c r="J1050">
        <v>3.0130000000000001E-3</v>
      </c>
      <c r="K1050">
        <v>1012.099976</v>
      </c>
      <c r="L1050">
        <v>40.761833000000003</v>
      </c>
      <c r="W1050">
        <f t="shared" si="16"/>
        <v>51449.727694205561</v>
      </c>
    </row>
    <row r="1051" spans="1:23" x14ac:dyDescent="0.3">
      <c r="A1051">
        <v>315.48374999999999</v>
      </c>
      <c r="B1051">
        <v>3927.41626</v>
      </c>
      <c r="C1051">
        <v>-46733.179687000003</v>
      </c>
      <c r="D1051">
        <v>21413.003906000002</v>
      </c>
      <c r="E1051">
        <v>-7.1959999999999996E-2</v>
      </c>
      <c r="F1051">
        <v>9.9720069999999996</v>
      </c>
      <c r="G1051">
        <v>-0.111016</v>
      </c>
      <c r="H1051">
        <v>-1.5803999999999999E-2</v>
      </c>
      <c r="I1051">
        <v>1.921E-3</v>
      </c>
      <c r="J1051">
        <v>-4.4289999999999998E-3</v>
      </c>
      <c r="K1051">
        <v>1012.099976</v>
      </c>
      <c r="L1051">
        <v>40.761833000000003</v>
      </c>
      <c r="W1051">
        <f t="shared" si="16"/>
        <v>51555.129894270591</v>
      </c>
    </row>
    <row r="1052" spans="1:23" x14ac:dyDescent="0.3">
      <c r="A1052">
        <v>315.495</v>
      </c>
      <c r="B1052">
        <v>3892.2202149999998</v>
      </c>
      <c r="C1052">
        <v>-46541.910155999998</v>
      </c>
      <c r="D1052">
        <v>21526.285156000002</v>
      </c>
      <c r="E1052">
        <v>-7.5153999999999999E-2</v>
      </c>
      <c r="F1052">
        <v>9.9673079999999992</v>
      </c>
      <c r="G1052">
        <v>-0.12367599999999999</v>
      </c>
      <c r="H1052">
        <v>-3.7369999999999999E-3</v>
      </c>
      <c r="I1052">
        <v>3.0400000000000002E-3</v>
      </c>
      <c r="J1052">
        <v>-1.1606E-2</v>
      </c>
      <c r="K1052">
        <v>1012.099976</v>
      </c>
      <c r="L1052">
        <v>40.761833000000003</v>
      </c>
      <c r="W1052">
        <f t="shared" si="16"/>
        <v>51426.449729576474</v>
      </c>
    </row>
    <row r="1053" spans="1:23" x14ac:dyDescent="0.3">
      <c r="A1053">
        <v>315.50625000000002</v>
      </c>
      <c r="B1053">
        <v>3807.974365</v>
      </c>
      <c r="C1053">
        <v>-46577.128905999998</v>
      </c>
      <c r="D1053">
        <v>21354.146484000001</v>
      </c>
      <c r="E1053">
        <v>-7.4005000000000001E-2</v>
      </c>
      <c r="F1053">
        <v>9.9742979999999992</v>
      </c>
      <c r="G1053">
        <v>-0.11366999999999999</v>
      </c>
      <c r="H1053">
        <v>2.8705000000000001E-2</v>
      </c>
      <c r="I1053">
        <v>6.3790000000000001E-3</v>
      </c>
      <c r="J1053">
        <v>-1.924E-2</v>
      </c>
      <c r="K1053">
        <v>1012.089966</v>
      </c>
      <c r="L1053">
        <v>40.761833000000003</v>
      </c>
      <c r="W1053">
        <f t="shared" si="16"/>
        <v>51380.241123906453</v>
      </c>
    </row>
    <row r="1054" spans="1:23" x14ac:dyDescent="0.3">
      <c r="A1054">
        <v>315.51749999999998</v>
      </c>
      <c r="B1054">
        <v>3757.2827149999998</v>
      </c>
      <c r="C1054">
        <v>-46667.921875</v>
      </c>
      <c r="D1054">
        <v>21548.945312</v>
      </c>
      <c r="E1054">
        <v>-5.8728000000000002E-2</v>
      </c>
      <c r="F1054">
        <v>9.9722919999999995</v>
      </c>
      <c r="G1054">
        <v>-0.123108</v>
      </c>
      <c r="H1054">
        <v>4.9572999999999999E-2</v>
      </c>
      <c r="I1054">
        <v>9.3880000000000005E-3</v>
      </c>
      <c r="J1054">
        <v>-2.4931999999999999E-2</v>
      </c>
      <c r="K1054">
        <v>1012.089966</v>
      </c>
      <c r="L1054">
        <v>40.761833000000003</v>
      </c>
      <c r="W1054">
        <f t="shared" si="16"/>
        <v>51539.976228080552</v>
      </c>
    </row>
    <row r="1055" spans="1:23" x14ac:dyDescent="0.3">
      <c r="A1055">
        <v>315.52875</v>
      </c>
      <c r="B1055">
        <v>3788.4753420000002</v>
      </c>
      <c r="C1055">
        <v>-46673.082030999998</v>
      </c>
      <c r="D1055">
        <v>21375.087890999999</v>
      </c>
      <c r="E1055">
        <v>-6.6129999999999994E-2</v>
      </c>
      <c r="F1055">
        <v>9.9684449999999991</v>
      </c>
      <c r="G1055">
        <v>-0.11926200000000001</v>
      </c>
      <c r="H1055">
        <v>6.7852999999999997E-2</v>
      </c>
      <c r="I1055">
        <v>1.2498E-2</v>
      </c>
      <c r="J1055">
        <v>-2.5686E-2</v>
      </c>
      <c r="K1055">
        <v>1012.089966</v>
      </c>
      <c r="L1055">
        <v>40.761833000000003</v>
      </c>
      <c r="W1055">
        <f t="shared" si="16"/>
        <v>51474.493820118056</v>
      </c>
    </row>
    <row r="1056" spans="1:23" x14ac:dyDescent="0.3">
      <c r="A1056">
        <v>315.54000000000002</v>
      </c>
      <c r="B1056">
        <v>3742.3454590000001</v>
      </c>
      <c r="C1056">
        <v>-46473.050780999998</v>
      </c>
      <c r="D1056">
        <v>21450.431640999999</v>
      </c>
      <c r="E1056">
        <v>-7.8751000000000002E-2</v>
      </c>
      <c r="F1056">
        <v>9.9743929999999992</v>
      </c>
      <c r="G1056">
        <v>-0.12867400000000001</v>
      </c>
      <c r="H1056">
        <v>7.5885999999999995E-2</v>
      </c>
      <c r="I1056">
        <v>1.3483999999999999E-2</v>
      </c>
      <c r="J1056">
        <v>-2.6148999999999999E-2</v>
      </c>
      <c r="K1056">
        <v>1012.089966</v>
      </c>
      <c r="L1056">
        <v>40.761833000000003</v>
      </c>
      <c r="W1056">
        <f t="shared" si="16"/>
        <v>51321.249166530579</v>
      </c>
    </row>
    <row r="1057" spans="1:23" x14ac:dyDescent="0.3">
      <c r="A1057">
        <v>315.55124999999998</v>
      </c>
      <c r="B1057">
        <v>3834.1992190000001</v>
      </c>
      <c r="C1057">
        <v>-46645.515625</v>
      </c>
      <c r="D1057">
        <v>21403.957031000002</v>
      </c>
      <c r="E1057">
        <v>-8.3097000000000004E-2</v>
      </c>
      <c r="F1057">
        <v>9.9749169999999996</v>
      </c>
      <c r="G1057">
        <v>-0.12513299999999999</v>
      </c>
      <c r="H1057">
        <v>7.3737999999999998E-2</v>
      </c>
      <c r="I1057">
        <v>1.4042000000000001E-2</v>
      </c>
      <c r="J1057">
        <v>-2.4003E-2</v>
      </c>
      <c r="K1057">
        <v>1012.089966</v>
      </c>
      <c r="L1057">
        <v>40.761833000000003</v>
      </c>
      <c r="W1057">
        <f t="shared" si="16"/>
        <v>51464.886943993115</v>
      </c>
    </row>
    <row r="1058" spans="1:23" x14ac:dyDescent="0.3">
      <c r="A1058">
        <v>315.5625</v>
      </c>
      <c r="B1058">
        <v>3880.9445799999999</v>
      </c>
      <c r="C1058">
        <v>-46784.449219000002</v>
      </c>
      <c r="D1058">
        <v>21423.609375</v>
      </c>
      <c r="E1058">
        <v>-8.0841999999999997E-2</v>
      </c>
      <c r="F1058">
        <v>9.9678609999999992</v>
      </c>
      <c r="G1058">
        <v>-0.129215</v>
      </c>
      <c r="H1058">
        <v>5.9990000000000002E-2</v>
      </c>
      <c r="I1058">
        <v>1.2574999999999999E-2</v>
      </c>
      <c r="J1058">
        <v>-1.9921999999999999E-2</v>
      </c>
      <c r="K1058">
        <v>1012.089966</v>
      </c>
      <c r="L1058">
        <v>40.761833000000003</v>
      </c>
      <c r="W1058">
        <f t="shared" si="16"/>
        <v>51602.494689799722</v>
      </c>
    </row>
    <row r="1059" spans="1:23" x14ac:dyDescent="0.3">
      <c r="A1059">
        <v>315.57375000000002</v>
      </c>
      <c r="B1059">
        <v>3944.8027339999999</v>
      </c>
      <c r="C1059">
        <v>-46617.484375</v>
      </c>
      <c r="D1059">
        <v>21412.630859000001</v>
      </c>
      <c r="E1059">
        <v>-6.5445000000000003E-2</v>
      </c>
      <c r="F1059">
        <v>9.9751180000000002</v>
      </c>
      <c r="G1059">
        <v>-0.12239800000000001</v>
      </c>
      <c r="H1059">
        <v>4.3804999999999997E-2</v>
      </c>
      <c r="I1059">
        <v>1.0688E-2</v>
      </c>
      <c r="J1059">
        <v>-1.7481E-2</v>
      </c>
      <c r="K1059">
        <v>1012.089966</v>
      </c>
      <c r="L1059">
        <v>40.761833000000003</v>
      </c>
      <c r="W1059">
        <f t="shared" si="16"/>
        <v>51451.453607914147</v>
      </c>
    </row>
    <row r="1060" spans="1:23" x14ac:dyDescent="0.3">
      <c r="A1060">
        <v>315.58499999999998</v>
      </c>
      <c r="B1060">
        <v>3763.7421869999998</v>
      </c>
      <c r="C1060">
        <v>-46567.101562000003</v>
      </c>
      <c r="D1060">
        <v>21476.775390999999</v>
      </c>
      <c r="E1060">
        <v>-6.7378999999999994E-2</v>
      </c>
      <c r="F1060">
        <v>9.9764130000000009</v>
      </c>
      <c r="G1060">
        <v>-0.119114</v>
      </c>
      <c r="H1060">
        <v>2.1134E-2</v>
      </c>
      <c r="I1060">
        <v>7.8009999999999998E-3</v>
      </c>
      <c r="J1060">
        <v>-1.1712999999999999E-2</v>
      </c>
      <c r="K1060">
        <v>1012.089966</v>
      </c>
      <c r="L1060">
        <v>40.761833000000003</v>
      </c>
      <c r="W1060">
        <f t="shared" si="16"/>
        <v>51418.990502841356</v>
      </c>
    </row>
    <row r="1061" spans="1:23" x14ac:dyDescent="0.3">
      <c r="A1061">
        <v>315.59625</v>
      </c>
      <c r="B1061">
        <v>3979.0886230000001</v>
      </c>
      <c r="C1061">
        <v>-46728.246094000002</v>
      </c>
      <c r="D1061">
        <v>21611.832031000002</v>
      </c>
      <c r="E1061">
        <v>-7.3032E-2</v>
      </c>
      <c r="F1061">
        <v>9.9772239999999996</v>
      </c>
      <c r="G1061">
        <v>-0.11885900000000001</v>
      </c>
      <c r="H1061">
        <v>-6.7239999999999999E-3</v>
      </c>
      <c r="I1061">
        <v>4.1960000000000001E-3</v>
      </c>
      <c r="J1061">
        <v>-3.8700000000000002E-3</v>
      </c>
      <c r="K1061">
        <v>1012.089966</v>
      </c>
      <c r="L1061">
        <v>40.761833000000003</v>
      </c>
      <c r="W1061">
        <f t="shared" si="16"/>
        <v>51637.519431390894</v>
      </c>
    </row>
    <row r="1062" spans="1:23" x14ac:dyDescent="0.3">
      <c r="A1062">
        <v>315.60750000000002</v>
      </c>
      <c r="B1062">
        <v>3991.0275879999999</v>
      </c>
      <c r="C1062">
        <v>-46650.511719000002</v>
      </c>
      <c r="D1062">
        <v>21438.849609000001</v>
      </c>
      <c r="E1062">
        <v>-7.1472999999999995E-2</v>
      </c>
      <c r="F1062">
        <v>9.9814579999999999</v>
      </c>
      <c r="G1062">
        <v>-0.119445</v>
      </c>
      <c r="H1062">
        <v>-2.6356000000000001E-2</v>
      </c>
      <c r="I1062">
        <v>2.2439999999999999E-3</v>
      </c>
      <c r="J1062">
        <v>3.5739999999999999E-3</v>
      </c>
      <c r="K1062">
        <v>1012.1099850000001</v>
      </c>
      <c r="L1062">
        <v>40.761833000000003</v>
      </c>
      <c r="W1062">
        <f t="shared" si="16"/>
        <v>51495.852429201062</v>
      </c>
    </row>
    <row r="1063" spans="1:23" x14ac:dyDescent="0.3">
      <c r="A1063">
        <v>315.61874999999998</v>
      </c>
      <c r="B1063">
        <v>3739.7155760000001</v>
      </c>
      <c r="C1063">
        <v>-46458.570312000003</v>
      </c>
      <c r="D1063">
        <v>21458</v>
      </c>
      <c r="E1063">
        <v>-6.4510999999999999E-2</v>
      </c>
      <c r="F1063">
        <v>9.98034</v>
      </c>
      <c r="G1063">
        <v>-0.10574699999999999</v>
      </c>
      <c r="H1063">
        <v>-3.5427E-2</v>
      </c>
      <c r="I1063">
        <v>-3.3799999999999998E-4</v>
      </c>
      <c r="J1063">
        <v>5.587E-3</v>
      </c>
      <c r="K1063">
        <v>1012.1099850000001</v>
      </c>
      <c r="L1063">
        <v>40.761833000000003</v>
      </c>
      <c r="W1063">
        <f t="shared" si="16"/>
        <v>51311.109830371286</v>
      </c>
    </row>
    <row r="1064" spans="1:23" x14ac:dyDescent="0.3">
      <c r="A1064">
        <v>315.63</v>
      </c>
      <c r="B1064">
        <v>3754.8291020000001</v>
      </c>
      <c r="C1064">
        <v>-46636.925780999998</v>
      </c>
      <c r="D1064">
        <v>21369.863281000002</v>
      </c>
      <c r="E1064">
        <v>-7.0049E-2</v>
      </c>
      <c r="F1064">
        <v>9.9723140000000008</v>
      </c>
      <c r="G1064">
        <v>-0.125918</v>
      </c>
      <c r="H1064">
        <v>-3.7366000000000003E-2</v>
      </c>
      <c r="I1064">
        <v>-1.642E-3</v>
      </c>
      <c r="J1064">
        <v>3.9630000000000004E-3</v>
      </c>
      <c r="K1064">
        <v>1012.1099850000001</v>
      </c>
      <c r="L1064">
        <v>40.761833000000003</v>
      </c>
      <c r="W1064">
        <f t="shared" si="16"/>
        <v>51437.074610988137</v>
      </c>
    </row>
    <row r="1065" spans="1:23" x14ac:dyDescent="0.3">
      <c r="A1065">
        <v>315.64125000000001</v>
      </c>
      <c r="B1065">
        <v>3871.5322270000001</v>
      </c>
      <c r="C1065">
        <v>-46744.390625</v>
      </c>
      <c r="D1065">
        <v>21486.724609000001</v>
      </c>
      <c r="E1065">
        <v>-7.8625E-2</v>
      </c>
      <c r="F1065">
        <v>9.9785749999999993</v>
      </c>
      <c r="G1065">
        <v>-0.13322700000000001</v>
      </c>
      <c r="H1065">
        <v>-2.3540999999999999E-2</v>
      </c>
      <c r="I1065">
        <v>-1.4300000000000001E-4</v>
      </c>
      <c r="J1065">
        <v>-2.0600000000000002E-3</v>
      </c>
      <c r="K1065">
        <v>1012.1099850000001</v>
      </c>
      <c r="L1065">
        <v>40.761833000000003</v>
      </c>
      <c r="W1065">
        <f t="shared" si="16"/>
        <v>51591.725607022425</v>
      </c>
    </row>
    <row r="1066" spans="1:23" x14ac:dyDescent="0.3">
      <c r="A1066">
        <v>315.65249999999997</v>
      </c>
      <c r="B1066">
        <v>3910.0280760000001</v>
      </c>
      <c r="C1066">
        <v>-46605.832030999998</v>
      </c>
      <c r="D1066">
        <v>21339.654297000001</v>
      </c>
      <c r="E1066">
        <v>-6.7331000000000002E-2</v>
      </c>
      <c r="F1066">
        <v>9.967041</v>
      </c>
      <c r="G1066">
        <v>-0.122504</v>
      </c>
      <c r="H1066">
        <v>-9.1459999999999996E-3</v>
      </c>
      <c r="I1066">
        <v>2.1949999999999999E-3</v>
      </c>
      <c r="J1066">
        <v>-7.8810000000000009E-3</v>
      </c>
      <c r="K1066">
        <v>1012.1099850000001</v>
      </c>
      <c r="L1066">
        <v>40.761833000000003</v>
      </c>
      <c r="W1066">
        <f t="shared" si="16"/>
        <v>51407.90546571961</v>
      </c>
    </row>
    <row r="1067" spans="1:23" x14ac:dyDescent="0.3">
      <c r="A1067">
        <v>315.66374999999999</v>
      </c>
      <c r="B1067">
        <v>3731.0996089999999</v>
      </c>
      <c r="C1067">
        <v>-46476.679687000003</v>
      </c>
      <c r="D1067">
        <v>21287.902343999998</v>
      </c>
      <c r="E1067">
        <v>-7.5998999999999997E-2</v>
      </c>
      <c r="F1067">
        <v>9.9799749999999996</v>
      </c>
      <c r="G1067">
        <v>-0.107129</v>
      </c>
      <c r="H1067">
        <v>7.7260000000000002E-3</v>
      </c>
      <c r="I1067">
        <v>4.5199999999999997E-3</v>
      </c>
      <c r="J1067">
        <v>-1.4356000000000001E-2</v>
      </c>
      <c r="K1067">
        <v>1012.1099850000001</v>
      </c>
      <c r="L1067">
        <v>40.761833000000003</v>
      </c>
      <c r="W1067">
        <f t="shared" si="16"/>
        <v>51256.001065513869</v>
      </c>
    </row>
    <row r="1068" spans="1:23" x14ac:dyDescent="0.3">
      <c r="A1068">
        <v>315.67500000000001</v>
      </c>
      <c r="B1068">
        <v>3809.9125979999999</v>
      </c>
      <c r="C1068">
        <v>-46654.949219000002</v>
      </c>
      <c r="D1068">
        <v>21351.923827999999</v>
      </c>
      <c r="E1068">
        <v>-7.2933999999999999E-2</v>
      </c>
      <c r="F1068">
        <v>9.9756260000000001</v>
      </c>
      <c r="G1068">
        <v>-0.12504199999999999</v>
      </c>
      <c r="H1068">
        <v>3.4063000000000003E-2</v>
      </c>
      <c r="I1068">
        <v>7.2179999999999996E-3</v>
      </c>
      <c r="J1068">
        <v>-2.0466000000000002E-2</v>
      </c>
      <c r="K1068">
        <v>1012.1099850000001</v>
      </c>
      <c r="L1068">
        <v>40.761833000000003</v>
      </c>
      <c r="W1068">
        <f t="shared" si="16"/>
        <v>51450.018190362018</v>
      </c>
    </row>
    <row r="1069" spans="1:23" x14ac:dyDescent="0.3">
      <c r="A1069">
        <v>315.68624999999997</v>
      </c>
      <c r="B1069">
        <v>3867.211182</v>
      </c>
      <c r="C1069">
        <v>-46657.972655999998</v>
      </c>
      <c r="D1069">
        <v>21522.888672000001</v>
      </c>
      <c r="E1069">
        <v>-8.0893999999999994E-2</v>
      </c>
      <c r="F1069">
        <v>9.9783390000000001</v>
      </c>
      <c r="G1069">
        <v>-0.11581</v>
      </c>
      <c r="H1069">
        <v>5.4490999999999998E-2</v>
      </c>
      <c r="I1069">
        <v>1.0111999999999999E-2</v>
      </c>
      <c r="J1069">
        <v>-2.3281E-2</v>
      </c>
      <c r="K1069">
        <v>1012.1099850000001</v>
      </c>
      <c r="L1069">
        <v>40.761833000000003</v>
      </c>
      <c r="W1069">
        <f t="shared" si="16"/>
        <v>51528.210443227457</v>
      </c>
    </row>
    <row r="1070" spans="1:23" x14ac:dyDescent="0.3">
      <c r="A1070">
        <v>315.69749999999999</v>
      </c>
      <c r="B1070">
        <v>3861.33374</v>
      </c>
      <c r="C1070">
        <v>-46470.808594000002</v>
      </c>
      <c r="D1070">
        <v>21544.59375</v>
      </c>
      <c r="E1070">
        <v>-7.1696999999999997E-2</v>
      </c>
      <c r="F1070">
        <v>9.9694739999999999</v>
      </c>
      <c r="G1070">
        <v>-0.111178</v>
      </c>
      <c r="H1070">
        <v>6.9192000000000004E-2</v>
      </c>
      <c r="I1070">
        <v>1.3344999999999999E-2</v>
      </c>
      <c r="J1070">
        <v>-2.4247999999999999E-2</v>
      </c>
      <c r="K1070">
        <v>1012.1099850000001</v>
      </c>
      <c r="L1070">
        <v>40.761833000000003</v>
      </c>
      <c r="W1070">
        <f t="shared" si="16"/>
        <v>51367.455353408215</v>
      </c>
    </row>
    <row r="1071" spans="1:23" x14ac:dyDescent="0.3">
      <c r="A1071">
        <v>315.70875000000001</v>
      </c>
      <c r="B1071">
        <v>3786.4685060000002</v>
      </c>
      <c r="C1071">
        <v>-46579.992187000003</v>
      </c>
      <c r="D1071">
        <v>21408.970702999999</v>
      </c>
      <c r="E1071">
        <v>-7.4605000000000005E-2</v>
      </c>
      <c r="F1071">
        <v>9.9696259999999999</v>
      </c>
      <c r="G1071">
        <v>-0.122929</v>
      </c>
      <c r="H1071">
        <v>7.4914999999999995E-2</v>
      </c>
      <c r="I1071">
        <v>1.4713E-2</v>
      </c>
      <c r="J1071">
        <v>-2.4298E-2</v>
      </c>
      <c r="K1071">
        <v>1012.119995</v>
      </c>
      <c r="L1071">
        <v>40.761833000000003</v>
      </c>
      <c r="W1071">
        <f t="shared" si="16"/>
        <v>51404.056673085863</v>
      </c>
    </row>
    <row r="1072" spans="1:23" x14ac:dyDescent="0.3">
      <c r="A1072">
        <v>315.72000000000003</v>
      </c>
      <c r="B1072">
        <v>3846.8698730000001</v>
      </c>
      <c r="C1072">
        <v>-46720.84375</v>
      </c>
      <c r="D1072">
        <v>21443.167968999998</v>
      </c>
      <c r="E1072">
        <v>-7.8745999999999997E-2</v>
      </c>
      <c r="F1072">
        <v>9.9728359999999991</v>
      </c>
      <c r="G1072">
        <v>-0.124956</v>
      </c>
      <c r="H1072">
        <v>7.0086999999999997E-2</v>
      </c>
      <c r="I1072">
        <v>1.3842999999999999E-2</v>
      </c>
      <c r="J1072">
        <v>-2.3469E-2</v>
      </c>
      <c r="K1072">
        <v>1012.119995</v>
      </c>
      <c r="L1072">
        <v>40.761833000000003</v>
      </c>
      <c r="W1072">
        <f t="shared" si="16"/>
        <v>51550.413199880917</v>
      </c>
    </row>
    <row r="1073" spans="1:23" x14ac:dyDescent="0.3">
      <c r="A1073">
        <v>315.73124999999999</v>
      </c>
      <c r="B1073">
        <v>3892.3020019999999</v>
      </c>
      <c r="C1073">
        <v>-46603.070312000003</v>
      </c>
      <c r="D1073">
        <v>21348.28125</v>
      </c>
      <c r="E1073">
        <v>-7.8655000000000003E-2</v>
      </c>
      <c r="F1073">
        <v>9.9692340000000002</v>
      </c>
      <c r="G1073">
        <v>-0.125356</v>
      </c>
      <c r="H1073">
        <v>4.9681999999999997E-2</v>
      </c>
      <c r="I1073">
        <v>1.2094000000000001E-2</v>
      </c>
      <c r="J1073">
        <v>-1.7939E-2</v>
      </c>
      <c r="K1073">
        <v>1012.119995</v>
      </c>
      <c r="L1073">
        <v>40.761833000000003</v>
      </c>
      <c r="W1073">
        <f t="shared" si="16"/>
        <v>51407.63843738682</v>
      </c>
    </row>
    <row r="1074" spans="1:23" x14ac:dyDescent="0.3">
      <c r="A1074">
        <v>315.74250000000001</v>
      </c>
      <c r="B1074">
        <v>3780.9323730000001</v>
      </c>
      <c r="C1074">
        <v>-46484.703125</v>
      </c>
      <c r="D1074">
        <v>21452.542968999998</v>
      </c>
      <c r="E1074">
        <v>-6.9309999999999997E-2</v>
      </c>
      <c r="F1074">
        <v>9.9722170000000006</v>
      </c>
      <c r="G1074">
        <v>-0.117935</v>
      </c>
      <c r="H1074">
        <v>2.7632E-2</v>
      </c>
      <c r="I1074">
        <v>8.7510000000000001E-3</v>
      </c>
      <c r="J1074">
        <v>-1.2815999999999999E-2</v>
      </c>
      <c r="K1074">
        <v>1012.119995</v>
      </c>
      <c r="L1074">
        <v>40.761833000000003</v>
      </c>
      <c r="W1074">
        <f t="shared" si="16"/>
        <v>51335.510848392027</v>
      </c>
    </row>
    <row r="1075" spans="1:23" x14ac:dyDescent="0.3">
      <c r="A1075">
        <v>315.75375000000003</v>
      </c>
      <c r="B1075">
        <v>3937.6411130000001</v>
      </c>
      <c r="C1075">
        <v>-46622.667969000002</v>
      </c>
      <c r="D1075">
        <v>21430.888672000001</v>
      </c>
      <c r="E1075">
        <v>-7.7757999999999994E-2</v>
      </c>
      <c r="F1075">
        <v>9.9740610000000007</v>
      </c>
      <c r="G1075">
        <v>-0.117046</v>
      </c>
      <c r="H1075">
        <v>5.9459999999999999E-3</v>
      </c>
      <c r="I1075">
        <v>6.6239999999999997E-3</v>
      </c>
      <c r="J1075">
        <v>-7.0049999999999999E-3</v>
      </c>
      <c r="K1075">
        <v>1012.119995</v>
      </c>
      <c r="L1075">
        <v>40.761833000000003</v>
      </c>
      <c r="W1075">
        <f t="shared" si="16"/>
        <v>51463.202148273522</v>
      </c>
    </row>
    <row r="1076" spans="1:23" x14ac:dyDescent="0.3">
      <c r="A1076">
        <v>315.76499999999999</v>
      </c>
      <c r="B1076">
        <v>3866.6577149999998</v>
      </c>
      <c r="C1076">
        <v>-46695.425780999998</v>
      </c>
      <c r="D1076">
        <v>21387.685547000001</v>
      </c>
      <c r="E1076">
        <v>-7.4537000000000006E-2</v>
      </c>
      <c r="F1076">
        <v>9.9696890000000007</v>
      </c>
      <c r="G1076">
        <v>-0.12159200000000001</v>
      </c>
      <c r="H1076">
        <v>-1.8325000000000001E-2</v>
      </c>
      <c r="I1076">
        <v>3.0709999999999999E-3</v>
      </c>
      <c r="J1076">
        <v>1.1969999999999999E-3</v>
      </c>
      <c r="K1076">
        <v>1012.119995</v>
      </c>
      <c r="L1076">
        <v>40.761833000000003</v>
      </c>
      <c r="W1076">
        <f t="shared" si="16"/>
        <v>51505.795050762987</v>
      </c>
    </row>
    <row r="1077" spans="1:23" x14ac:dyDescent="0.3">
      <c r="A1077">
        <v>315.77625</v>
      </c>
      <c r="B1077">
        <v>3758.3576659999999</v>
      </c>
      <c r="C1077">
        <v>-46533.921875</v>
      </c>
      <c r="D1077">
        <v>21392.919922000001</v>
      </c>
      <c r="E1077">
        <v>-7.6832999999999999E-2</v>
      </c>
      <c r="F1077">
        <v>9.9724730000000008</v>
      </c>
      <c r="G1077">
        <v>-0.117411</v>
      </c>
      <c r="H1077">
        <v>-2.9444000000000001E-2</v>
      </c>
      <c r="I1077">
        <v>1.5269999999999999E-3</v>
      </c>
      <c r="J1077">
        <v>2.467E-3</v>
      </c>
      <c r="K1077">
        <v>1012.119995</v>
      </c>
      <c r="L1077">
        <v>40.761833000000003</v>
      </c>
      <c r="W1077">
        <f t="shared" si="16"/>
        <v>51353.560345932092</v>
      </c>
    </row>
    <row r="1078" spans="1:23" x14ac:dyDescent="0.3">
      <c r="A1078">
        <v>315.78750000000002</v>
      </c>
      <c r="B1078">
        <v>3792.1657709999999</v>
      </c>
      <c r="C1078">
        <v>-46609.40625</v>
      </c>
      <c r="D1078">
        <v>21393.298827999999</v>
      </c>
      <c r="E1078">
        <v>-7.8507999999999994E-2</v>
      </c>
      <c r="F1078">
        <v>9.9826449999999998</v>
      </c>
      <c r="G1078">
        <v>-0.12731799999999999</v>
      </c>
      <c r="H1078">
        <v>-4.0509999999999997E-2</v>
      </c>
      <c r="I1078">
        <v>-7.9600000000000005E-4</v>
      </c>
      <c r="J1078">
        <v>4.5319999999999996E-3</v>
      </c>
      <c r="K1078">
        <v>1012.119995</v>
      </c>
      <c r="L1078">
        <v>40.761833000000003</v>
      </c>
      <c r="W1078">
        <f t="shared" si="16"/>
        <v>51424.609934897802</v>
      </c>
    </row>
    <row r="1079" spans="1:23" x14ac:dyDescent="0.3">
      <c r="A1079">
        <v>315.79874999999998</v>
      </c>
      <c r="B1079">
        <v>3828.3728030000002</v>
      </c>
      <c r="C1079">
        <v>-46704.578125</v>
      </c>
      <c r="D1079">
        <v>21413.597656000002</v>
      </c>
      <c r="E1079">
        <v>-7.8819E-2</v>
      </c>
      <c r="F1079">
        <v>9.9731430000000003</v>
      </c>
      <c r="G1079">
        <v>-0.12715199999999999</v>
      </c>
      <c r="H1079">
        <v>-3.0932999999999999E-2</v>
      </c>
      <c r="I1079">
        <v>1.13E-4</v>
      </c>
      <c r="J1079">
        <v>1.238E-3</v>
      </c>
      <c r="K1079">
        <v>1012.119995</v>
      </c>
      <c r="L1079">
        <v>40.761833000000003</v>
      </c>
      <c r="W1079">
        <f t="shared" si="16"/>
        <v>51521.99744503339</v>
      </c>
    </row>
    <row r="1080" spans="1:23" x14ac:dyDescent="0.3">
      <c r="A1080">
        <v>315.81</v>
      </c>
      <c r="B1080">
        <v>3762.5583499999998</v>
      </c>
      <c r="C1080">
        <v>-46635.777344000002</v>
      </c>
      <c r="D1080">
        <v>21425.699218999998</v>
      </c>
      <c r="E1080">
        <v>-7.7219999999999997E-2</v>
      </c>
      <c r="F1080">
        <v>9.9731310000000004</v>
      </c>
      <c r="G1080">
        <v>-0.13547100000000001</v>
      </c>
      <c r="H1080">
        <v>-2.1007000000000001E-2</v>
      </c>
      <c r="I1080">
        <v>8.8900000000000003E-4</v>
      </c>
      <c r="J1080">
        <v>-3.0890000000000002E-3</v>
      </c>
      <c r="K1080">
        <v>1012.1099850000001</v>
      </c>
      <c r="L1080">
        <v>40.764178999999999</v>
      </c>
      <c r="W1080">
        <f t="shared" si="16"/>
        <v>51459.820839557498</v>
      </c>
    </row>
    <row r="1081" spans="1:23" x14ac:dyDescent="0.3">
      <c r="A1081">
        <v>315.82125000000002</v>
      </c>
      <c r="B1081">
        <v>3759.0842290000001</v>
      </c>
      <c r="C1081">
        <v>-46444.558594000002</v>
      </c>
      <c r="D1081">
        <v>21408.089843999998</v>
      </c>
      <c r="E1081">
        <v>-7.3312000000000002E-2</v>
      </c>
      <c r="F1081">
        <v>9.9736560000000001</v>
      </c>
      <c r="G1081">
        <v>-0.12391199999999999</v>
      </c>
      <c r="H1081">
        <v>7.5719999999999997E-3</v>
      </c>
      <c r="I1081">
        <v>4.8190000000000004E-3</v>
      </c>
      <c r="J1081">
        <v>-1.264E-2</v>
      </c>
      <c r="K1081">
        <v>1012.1099850000001</v>
      </c>
      <c r="L1081">
        <v>40.764178999999999</v>
      </c>
      <c r="W1081">
        <f t="shared" si="16"/>
        <v>51278.982517216464</v>
      </c>
    </row>
    <row r="1082" spans="1:23" x14ac:dyDescent="0.3">
      <c r="A1082">
        <v>315.83249999999998</v>
      </c>
      <c r="B1082">
        <v>3800.5200199999999</v>
      </c>
      <c r="C1082">
        <v>-46649.160155999998</v>
      </c>
      <c r="D1082">
        <v>21462.388672000001</v>
      </c>
      <c r="E1082">
        <v>-7.8484999999999999E-2</v>
      </c>
      <c r="F1082">
        <v>9.9761410000000001</v>
      </c>
      <c r="G1082">
        <v>-0.110371</v>
      </c>
      <c r="H1082">
        <v>2.7503E-2</v>
      </c>
      <c r="I1082">
        <v>6.1980000000000004E-3</v>
      </c>
      <c r="J1082">
        <v>-1.9224000000000002E-2</v>
      </c>
      <c r="K1082">
        <v>1012.1099850000001</v>
      </c>
      <c r="L1082">
        <v>40.764178999999999</v>
      </c>
      <c r="W1082">
        <f t="shared" si="16"/>
        <v>51490.02061749978</v>
      </c>
    </row>
    <row r="1083" spans="1:23" x14ac:dyDescent="0.3">
      <c r="A1083">
        <v>315.84375</v>
      </c>
      <c r="B1083">
        <v>3904.7036130000001</v>
      </c>
      <c r="C1083">
        <v>-46689.449219000002</v>
      </c>
      <c r="D1083">
        <v>21492.935547000001</v>
      </c>
      <c r="E1083">
        <v>-7.9671000000000006E-2</v>
      </c>
      <c r="F1083">
        <v>9.9778179999999992</v>
      </c>
      <c r="G1083">
        <v>-0.11178100000000001</v>
      </c>
      <c r="H1083">
        <v>4.7780999999999997E-2</v>
      </c>
      <c r="I1083">
        <v>9.7380000000000001E-3</v>
      </c>
      <c r="J1083">
        <v>-2.2387000000000001E-2</v>
      </c>
      <c r="K1083">
        <v>1012.1099850000001</v>
      </c>
      <c r="L1083">
        <v>40.764178999999999</v>
      </c>
      <c r="W1083">
        <f t="shared" si="16"/>
        <v>51547.043146105396</v>
      </c>
    </row>
    <row r="1084" spans="1:23" x14ac:dyDescent="0.3">
      <c r="A1084">
        <v>315.85500000000002</v>
      </c>
      <c r="B1084">
        <v>3761.085693</v>
      </c>
      <c r="C1084">
        <v>-46527.433594000002</v>
      </c>
      <c r="D1084">
        <v>21439.513672000001</v>
      </c>
      <c r="E1084">
        <v>-6.7599999999999993E-2</v>
      </c>
      <c r="F1084">
        <v>9.9811019999999999</v>
      </c>
      <c r="G1084">
        <v>-0.124712</v>
      </c>
      <c r="H1084">
        <v>6.5299999999999997E-2</v>
      </c>
      <c r="I1084">
        <v>1.1951E-2</v>
      </c>
      <c r="J1084">
        <v>-2.4662E-2</v>
      </c>
      <c r="K1084">
        <v>1012.1099850000001</v>
      </c>
      <c r="L1084">
        <v>40.764178999999999</v>
      </c>
      <c r="W1084">
        <f t="shared" si="16"/>
        <v>51367.31050898075</v>
      </c>
    </row>
    <row r="1085" spans="1:23" x14ac:dyDescent="0.3">
      <c r="A1085">
        <v>315.86624999999998</v>
      </c>
      <c r="B1085">
        <v>3806.6079100000002</v>
      </c>
      <c r="C1085">
        <v>-46543.121094000002</v>
      </c>
      <c r="D1085">
        <v>21405.611327999999</v>
      </c>
      <c r="E1085">
        <v>-8.2836000000000007E-2</v>
      </c>
      <c r="F1085">
        <v>9.9662389999999998</v>
      </c>
      <c r="G1085">
        <v>-0.13329199999999999</v>
      </c>
      <c r="H1085">
        <v>7.4222999999999997E-2</v>
      </c>
      <c r="I1085">
        <v>1.3505E-2</v>
      </c>
      <c r="J1085">
        <v>-2.5729999999999999E-2</v>
      </c>
      <c r="K1085">
        <v>1012.1099850000001</v>
      </c>
      <c r="L1085">
        <v>40.764178999999999</v>
      </c>
      <c r="W1085">
        <f t="shared" si="16"/>
        <v>51370.736623846693</v>
      </c>
    </row>
    <row r="1086" spans="1:23" x14ac:dyDescent="0.3">
      <c r="A1086">
        <v>315.8775</v>
      </c>
      <c r="B1086">
        <v>3910.6765140000002</v>
      </c>
      <c r="C1086">
        <v>-46728.664062000003</v>
      </c>
      <c r="D1086">
        <v>21397.039062</v>
      </c>
      <c r="E1086">
        <v>-7.2242000000000001E-2</v>
      </c>
      <c r="F1086">
        <v>9.974634</v>
      </c>
      <c r="G1086">
        <v>-0.11232</v>
      </c>
      <c r="H1086">
        <v>7.4222999999999997E-2</v>
      </c>
      <c r="I1086">
        <v>1.349E-2</v>
      </c>
      <c r="J1086">
        <v>-2.3597E-2</v>
      </c>
      <c r="K1086">
        <v>1012.1099850000001</v>
      </c>
      <c r="L1086">
        <v>40.764178999999999</v>
      </c>
      <c r="W1086">
        <f t="shared" si="16"/>
        <v>51543.134522816479</v>
      </c>
    </row>
    <row r="1087" spans="1:23" x14ac:dyDescent="0.3">
      <c r="A1087">
        <v>315.88875000000002</v>
      </c>
      <c r="B1087">
        <v>3971.5932619999999</v>
      </c>
      <c r="C1087">
        <v>-46670.644530999998</v>
      </c>
      <c r="D1087">
        <v>21422.583984000001</v>
      </c>
      <c r="E1087">
        <v>-7.6496999999999996E-2</v>
      </c>
      <c r="F1087">
        <v>9.9728200000000005</v>
      </c>
      <c r="G1087">
        <v>-0.110099</v>
      </c>
      <c r="H1087">
        <v>5.8432999999999999E-2</v>
      </c>
      <c r="I1087">
        <v>1.2182E-2</v>
      </c>
      <c r="J1087">
        <v>-2.0767000000000001E-2</v>
      </c>
      <c r="K1087">
        <v>1012.1099850000001</v>
      </c>
      <c r="L1087">
        <v>40.764178999999999</v>
      </c>
      <c r="W1087">
        <f t="shared" si="16"/>
        <v>51505.822180888026</v>
      </c>
    </row>
    <row r="1088" spans="1:23" x14ac:dyDescent="0.3">
      <c r="A1088">
        <v>315.89999999999998</v>
      </c>
      <c r="B1088">
        <v>3834.032471</v>
      </c>
      <c r="C1088">
        <v>-46442.019530999998</v>
      </c>
      <c r="D1088">
        <v>21482.605468999998</v>
      </c>
      <c r="E1088">
        <v>-7.5713000000000003E-2</v>
      </c>
      <c r="F1088">
        <v>9.9753609999999995</v>
      </c>
      <c r="G1088">
        <v>-0.121209</v>
      </c>
      <c r="H1088">
        <v>3.0838999999999998E-2</v>
      </c>
      <c r="I1088">
        <v>8.744E-3</v>
      </c>
      <c r="J1088">
        <v>-1.5169999999999999E-2</v>
      </c>
      <c r="K1088">
        <v>1012.1099850000001</v>
      </c>
      <c r="L1088">
        <v>40.759295999999999</v>
      </c>
      <c r="W1088">
        <f t="shared" si="16"/>
        <v>51313.383447626766</v>
      </c>
    </row>
    <row r="1089" spans="1:23" x14ac:dyDescent="0.3">
      <c r="A1089">
        <v>315.91125</v>
      </c>
      <c r="B1089">
        <v>3845.4160160000001</v>
      </c>
      <c r="C1089">
        <v>-46628.253905999998</v>
      </c>
      <c r="D1089">
        <v>21283.113281000002</v>
      </c>
      <c r="E1089">
        <v>-7.1647000000000002E-2</v>
      </c>
      <c r="F1089">
        <v>9.9651980000000009</v>
      </c>
      <c r="G1089">
        <v>-0.137987</v>
      </c>
      <c r="H1089">
        <v>1.2517E-2</v>
      </c>
      <c r="I1089">
        <v>7.2090000000000001E-3</v>
      </c>
      <c r="J1089">
        <v>-9.8429999999999993E-3</v>
      </c>
      <c r="K1089">
        <v>1012.1099850000001</v>
      </c>
      <c r="L1089">
        <v>40.759295999999999</v>
      </c>
      <c r="W1089">
        <f t="shared" si="16"/>
        <v>51399.924101017808</v>
      </c>
    </row>
    <row r="1090" spans="1:23" x14ac:dyDescent="0.3">
      <c r="A1090">
        <v>315.92250000000001</v>
      </c>
      <c r="B1090">
        <v>3826.4948730000001</v>
      </c>
      <c r="C1090">
        <v>-46710.21875</v>
      </c>
      <c r="D1090">
        <v>21399.449218999998</v>
      </c>
      <c r="E1090">
        <v>-6.4838999999999994E-2</v>
      </c>
      <c r="F1090">
        <v>9.977684</v>
      </c>
      <c r="G1090">
        <v>-0.13400899999999999</v>
      </c>
      <c r="H1090">
        <v>-6.5360000000000001E-3</v>
      </c>
      <c r="I1090">
        <v>4.7999999999999996E-3</v>
      </c>
      <c r="J1090">
        <v>-2.7669999999999999E-3</v>
      </c>
      <c r="K1090">
        <v>1012.1099850000001</v>
      </c>
      <c r="L1090">
        <v>40.759295999999999</v>
      </c>
      <c r="W1090">
        <f t="shared" ref="W1090:W1153" si="17">SQRT((B1090)^2+(C1090)^2+(D1090)^2)</f>
        <v>51521.093015992068</v>
      </c>
    </row>
    <row r="1091" spans="1:23" x14ac:dyDescent="0.3">
      <c r="A1091">
        <v>315.93374999999997</v>
      </c>
      <c r="B1091">
        <v>3887.2915039999998</v>
      </c>
      <c r="C1091">
        <v>-46587.203125</v>
      </c>
      <c r="D1091">
        <v>21410.849609000001</v>
      </c>
      <c r="E1091">
        <v>-8.0640000000000003E-2</v>
      </c>
      <c r="F1091">
        <v>9.9730779999999992</v>
      </c>
      <c r="G1091">
        <v>-0.10603</v>
      </c>
      <c r="H1091">
        <v>-2.2506000000000002E-2</v>
      </c>
      <c r="I1091">
        <v>2.1320000000000002E-3</v>
      </c>
      <c r="J1091">
        <v>1.7440000000000001E-3</v>
      </c>
      <c r="K1091">
        <v>1012.1099850000001</v>
      </c>
      <c r="L1091">
        <v>40.759295999999999</v>
      </c>
      <c r="W1091">
        <f t="shared" si="17"/>
        <v>51418.897413560866</v>
      </c>
    </row>
    <row r="1092" spans="1:23" x14ac:dyDescent="0.3">
      <c r="A1092">
        <v>315.94499999999999</v>
      </c>
      <c r="B1092">
        <v>3813.5239259999998</v>
      </c>
      <c r="C1092">
        <v>-46548.484375</v>
      </c>
      <c r="D1092">
        <v>21395.095702999999</v>
      </c>
      <c r="E1092">
        <v>-6.9582000000000005E-2</v>
      </c>
      <c r="F1092">
        <v>9.9815079999999998</v>
      </c>
      <c r="G1092">
        <v>-0.12597</v>
      </c>
      <c r="H1092">
        <v>-3.1968999999999997E-2</v>
      </c>
      <c r="I1092">
        <v>-4.5100000000000001E-4</v>
      </c>
      <c r="J1092">
        <v>3.6410000000000001E-3</v>
      </c>
      <c r="K1092">
        <v>1012.1099850000001</v>
      </c>
      <c r="L1092">
        <v>40.759295999999999</v>
      </c>
      <c r="W1092">
        <f t="shared" si="17"/>
        <v>51371.72843582667</v>
      </c>
    </row>
    <row r="1093" spans="1:23" x14ac:dyDescent="0.3">
      <c r="A1093">
        <v>315.95625000000001</v>
      </c>
      <c r="B1093">
        <v>3933.6157229999999</v>
      </c>
      <c r="C1093">
        <v>-46705.003905999998</v>
      </c>
      <c r="D1093">
        <v>21476.423827999999</v>
      </c>
      <c r="E1093">
        <v>-7.0929000000000006E-2</v>
      </c>
      <c r="F1093">
        <v>9.9757090000000002</v>
      </c>
      <c r="G1093">
        <v>-0.13244800000000001</v>
      </c>
      <c r="H1093">
        <v>-3.4259999999999999E-2</v>
      </c>
      <c r="I1093">
        <v>-1.041E-3</v>
      </c>
      <c r="J1093">
        <v>3.0709999999999999E-3</v>
      </c>
      <c r="K1093">
        <v>1012.1099850000001</v>
      </c>
      <c r="L1093">
        <v>40.759295999999999</v>
      </c>
      <c r="W1093">
        <f t="shared" si="17"/>
        <v>51556.449673688687</v>
      </c>
    </row>
    <row r="1094" spans="1:23" x14ac:dyDescent="0.3">
      <c r="A1094">
        <v>315.96749999999997</v>
      </c>
      <c r="B1094">
        <v>3891.6352539999998</v>
      </c>
      <c r="C1094">
        <v>-46720.804687000003</v>
      </c>
      <c r="D1094">
        <v>21394.181640999999</v>
      </c>
      <c r="E1094">
        <v>-7.2674000000000002E-2</v>
      </c>
      <c r="F1094">
        <v>9.9636689999999994</v>
      </c>
      <c r="G1094">
        <v>-0.114148</v>
      </c>
      <c r="H1094">
        <v>-2.9602E-2</v>
      </c>
      <c r="I1094">
        <v>-3.5100000000000002E-4</v>
      </c>
      <c r="J1094">
        <v>-7.5900000000000002E-4</v>
      </c>
      <c r="K1094">
        <v>1012.1099850000001</v>
      </c>
      <c r="L1094">
        <v>40.759295999999999</v>
      </c>
      <c r="W1094">
        <f t="shared" si="17"/>
        <v>51533.381643737281</v>
      </c>
    </row>
    <row r="1095" spans="1:23" x14ac:dyDescent="0.3">
      <c r="A1095">
        <v>315.97874999999999</v>
      </c>
      <c r="B1095">
        <v>3705.4594729999999</v>
      </c>
      <c r="C1095">
        <v>-46469.75</v>
      </c>
      <c r="D1095">
        <v>21559.414062</v>
      </c>
      <c r="E1095">
        <v>-8.3111000000000004E-2</v>
      </c>
      <c r="F1095">
        <v>9.982621</v>
      </c>
      <c r="G1095">
        <v>-0.11622200000000001</v>
      </c>
      <c r="H1095">
        <v>-7.9920000000000008E-3</v>
      </c>
      <c r="I1095">
        <v>1.9620000000000002E-3</v>
      </c>
      <c r="J1095">
        <v>-8.4189999999999994E-3</v>
      </c>
      <c r="K1095">
        <v>1012.1099850000001</v>
      </c>
      <c r="L1095">
        <v>40.759295999999999</v>
      </c>
      <c r="W1095">
        <f t="shared" si="17"/>
        <v>51361.234697632695</v>
      </c>
    </row>
    <row r="1096" spans="1:23" x14ac:dyDescent="0.3">
      <c r="A1096">
        <v>315.99</v>
      </c>
      <c r="B1096">
        <v>3831.6142580000001</v>
      </c>
      <c r="C1096">
        <v>-46608.132812000003</v>
      </c>
      <c r="D1096">
        <v>21391.140625</v>
      </c>
      <c r="E1096">
        <v>-7.6152999999999998E-2</v>
      </c>
      <c r="F1096">
        <v>9.9811119999999995</v>
      </c>
      <c r="G1096">
        <v>-0.12956100000000001</v>
      </c>
      <c r="H1096">
        <v>1.8567E-2</v>
      </c>
      <c r="I1096">
        <v>6.2199999999999998E-3</v>
      </c>
      <c r="J1096">
        <v>-1.7167999999999999E-2</v>
      </c>
      <c r="K1096">
        <v>1012.1099850000001</v>
      </c>
      <c r="L1096">
        <v>40.759295999999999</v>
      </c>
      <c r="W1096">
        <f t="shared" si="17"/>
        <v>51425.482100624642</v>
      </c>
    </row>
    <row r="1097" spans="1:23" x14ac:dyDescent="0.3">
      <c r="A1097">
        <v>316.00125000000003</v>
      </c>
      <c r="B1097">
        <v>3914.195557</v>
      </c>
      <c r="C1097">
        <v>-46762.449219000002</v>
      </c>
      <c r="D1097">
        <v>21408.638672000001</v>
      </c>
      <c r="E1097">
        <v>-7.4431999999999998E-2</v>
      </c>
      <c r="F1097">
        <v>9.9668150000000004</v>
      </c>
      <c r="G1097">
        <v>-0.125273</v>
      </c>
      <c r="H1097">
        <v>3.5615000000000001E-2</v>
      </c>
      <c r="I1097">
        <v>7.613E-3</v>
      </c>
      <c r="J1097">
        <v>-2.0330000000000001E-2</v>
      </c>
      <c r="K1097">
        <v>1012.1099850000001</v>
      </c>
      <c r="L1097">
        <v>40.764178999999999</v>
      </c>
      <c r="W1097">
        <f t="shared" si="17"/>
        <v>51578.846377233429</v>
      </c>
    </row>
    <row r="1098" spans="1:23" x14ac:dyDescent="0.3">
      <c r="A1098">
        <v>316.01249999999999</v>
      </c>
      <c r="B1098">
        <v>3918.8933109999998</v>
      </c>
      <c r="C1098">
        <v>-46578.148437000003</v>
      </c>
      <c r="D1098">
        <v>21477.664062</v>
      </c>
      <c r="E1098">
        <v>-7.4237999999999998E-2</v>
      </c>
      <c r="F1098">
        <v>9.9715419999999995</v>
      </c>
      <c r="G1098">
        <v>-0.124101</v>
      </c>
      <c r="H1098">
        <v>5.8146999999999997E-2</v>
      </c>
      <c r="I1098">
        <v>1.1232000000000001E-2</v>
      </c>
      <c r="J1098">
        <v>-2.3996E-2</v>
      </c>
      <c r="K1098">
        <v>1012.1099850000001</v>
      </c>
      <c r="L1098">
        <v>40.764178999999999</v>
      </c>
      <c r="W1098">
        <f t="shared" si="17"/>
        <v>51440.953433644019</v>
      </c>
    </row>
    <row r="1099" spans="1:23" x14ac:dyDescent="0.3">
      <c r="A1099">
        <v>316.02375000000001</v>
      </c>
      <c r="B1099">
        <v>3852.5493160000001</v>
      </c>
      <c r="C1099">
        <v>-46468.097655999998</v>
      </c>
      <c r="D1099">
        <v>21418.205077999999</v>
      </c>
      <c r="E1099">
        <v>-7.5282000000000002E-2</v>
      </c>
      <c r="F1099">
        <v>9.9645100000000006</v>
      </c>
      <c r="G1099">
        <v>-0.12126000000000001</v>
      </c>
      <c r="H1099">
        <v>6.7211999999999994E-2</v>
      </c>
      <c r="I1099">
        <v>1.3044999999999999E-2</v>
      </c>
      <c r="J1099">
        <v>-2.4160999999999998E-2</v>
      </c>
      <c r="K1099">
        <v>1012.1099850000001</v>
      </c>
      <c r="L1099">
        <v>40.764178999999999</v>
      </c>
      <c r="W1099">
        <f t="shared" si="17"/>
        <v>51311.458220976623</v>
      </c>
    </row>
    <row r="1100" spans="1:23" x14ac:dyDescent="0.3">
      <c r="A1100">
        <v>316.03500000000003</v>
      </c>
      <c r="B1100">
        <v>3753.0656739999999</v>
      </c>
      <c r="C1100">
        <v>-46700.527344000002</v>
      </c>
      <c r="D1100">
        <v>21448.976562</v>
      </c>
      <c r="E1100">
        <v>-8.0685000000000007E-2</v>
      </c>
      <c r="F1100">
        <v>9.9743399999999998</v>
      </c>
      <c r="G1100">
        <v>-0.12618599999999999</v>
      </c>
      <c r="H1100">
        <v>7.4829000000000007E-2</v>
      </c>
      <c r="I1100">
        <v>1.3894E-2</v>
      </c>
      <c r="J1100">
        <v>-2.5037E-2</v>
      </c>
      <c r="K1100">
        <v>1012.1099850000001</v>
      </c>
      <c r="L1100">
        <v>40.764178999999999</v>
      </c>
      <c r="W1100">
        <f t="shared" si="17"/>
        <v>51527.50092638177</v>
      </c>
    </row>
    <row r="1101" spans="1:23" x14ac:dyDescent="0.3">
      <c r="A1101">
        <v>316.04624999999999</v>
      </c>
      <c r="B1101">
        <v>3930.798096</v>
      </c>
      <c r="C1101">
        <v>-46659.171875</v>
      </c>
      <c r="D1101">
        <v>21463.421875</v>
      </c>
      <c r="E1101">
        <v>-6.5638000000000002E-2</v>
      </c>
      <c r="F1101">
        <v>9.9874299999999998</v>
      </c>
      <c r="G1101">
        <v>-0.12191399999999999</v>
      </c>
      <c r="H1101">
        <v>6.3051999999999997E-2</v>
      </c>
      <c r="I1101">
        <v>1.2834E-2</v>
      </c>
      <c r="J1101">
        <v>-2.1255E-2</v>
      </c>
      <c r="K1101">
        <v>1012.1099850000001</v>
      </c>
      <c r="L1101">
        <v>40.764178999999999</v>
      </c>
      <c r="W1101">
        <f t="shared" si="17"/>
        <v>51509.299862418404</v>
      </c>
    </row>
    <row r="1102" spans="1:23" x14ac:dyDescent="0.3">
      <c r="A1102">
        <v>316.0575</v>
      </c>
      <c r="B1102">
        <v>3835.3984369999998</v>
      </c>
      <c r="C1102">
        <v>-46467.167969000002</v>
      </c>
      <c r="D1102">
        <v>21520.615234000001</v>
      </c>
      <c r="E1102">
        <v>-7.4830999999999995E-2</v>
      </c>
      <c r="F1102">
        <v>9.9689580000000007</v>
      </c>
      <c r="G1102">
        <v>-0.113618</v>
      </c>
      <c r="H1102">
        <v>4.6315000000000002E-2</v>
      </c>
      <c r="I1102">
        <v>1.1521E-2</v>
      </c>
      <c r="J1102">
        <v>-1.6735E-2</v>
      </c>
      <c r="K1102">
        <v>1012.1099850000001</v>
      </c>
      <c r="L1102">
        <v>40.764178999999999</v>
      </c>
      <c r="W1102">
        <f t="shared" si="17"/>
        <v>51352.165098267033</v>
      </c>
    </row>
    <row r="1103" spans="1:23" x14ac:dyDescent="0.3">
      <c r="A1103">
        <v>316.06875000000002</v>
      </c>
      <c r="B1103">
        <v>3830.2707519999999</v>
      </c>
      <c r="C1103">
        <v>-46588.335937000003</v>
      </c>
      <c r="D1103">
        <v>21457.699218999998</v>
      </c>
      <c r="E1103">
        <v>-6.5859000000000001E-2</v>
      </c>
      <c r="F1103">
        <v>9.9699570000000008</v>
      </c>
      <c r="G1103">
        <v>-0.11958299999999999</v>
      </c>
      <c r="H1103">
        <v>2.6519999999999998E-2</v>
      </c>
      <c r="I1103">
        <v>8.5819999999999994E-3</v>
      </c>
      <c r="J1103">
        <v>-1.3023E-2</v>
      </c>
      <c r="K1103">
        <v>1012.1099850000001</v>
      </c>
      <c r="L1103">
        <v>40.764178999999999</v>
      </c>
      <c r="W1103">
        <f t="shared" si="17"/>
        <v>51435.171577291992</v>
      </c>
    </row>
    <row r="1104" spans="1:23" x14ac:dyDescent="0.3">
      <c r="A1104">
        <v>316.08</v>
      </c>
      <c r="B1104">
        <v>3884.232422</v>
      </c>
      <c r="C1104">
        <v>-46723.710937000003</v>
      </c>
      <c r="D1104">
        <v>21449.017577999999</v>
      </c>
      <c r="E1104">
        <v>-6.5590999999999997E-2</v>
      </c>
      <c r="F1104">
        <v>9.9629759999999994</v>
      </c>
      <c r="G1104">
        <v>-0.12467200000000001</v>
      </c>
      <c r="H1104">
        <v>-8.7200000000000005E-4</v>
      </c>
      <c r="I1104">
        <v>5.045E-3</v>
      </c>
      <c r="J1104">
        <v>-5.4780000000000002E-3</v>
      </c>
      <c r="K1104">
        <v>1012.1099850000001</v>
      </c>
      <c r="L1104">
        <v>40.764178999999999</v>
      </c>
      <c r="W1104">
        <f t="shared" si="17"/>
        <v>51558.24648195284</v>
      </c>
    </row>
    <row r="1105" spans="1:23" x14ac:dyDescent="0.3">
      <c r="A1105">
        <v>316.09125</v>
      </c>
      <c r="B1105">
        <v>3782.522461</v>
      </c>
      <c r="C1105">
        <v>-46643.105469000002</v>
      </c>
      <c r="D1105">
        <v>21414.505859000001</v>
      </c>
      <c r="E1105">
        <v>-8.4875000000000006E-2</v>
      </c>
      <c r="F1105">
        <v>9.9589320000000008</v>
      </c>
      <c r="G1105">
        <v>-0.13175000000000001</v>
      </c>
      <c r="H1105">
        <v>-1.4563E-2</v>
      </c>
      <c r="I1105">
        <v>3.6709999999999998E-3</v>
      </c>
      <c r="J1105">
        <v>1.2689999999999999E-3</v>
      </c>
      <c r="K1105">
        <v>1012.1099850000001</v>
      </c>
      <c r="L1105">
        <v>40.764178999999999</v>
      </c>
      <c r="W1105">
        <f t="shared" si="17"/>
        <v>51463.266755476892</v>
      </c>
    </row>
    <row r="1106" spans="1:23" x14ac:dyDescent="0.3">
      <c r="A1106">
        <v>316.10250000000002</v>
      </c>
      <c r="B1106">
        <v>3760.4626459999999</v>
      </c>
      <c r="C1106">
        <v>-46490.703125</v>
      </c>
      <c r="D1106">
        <v>21498.904297000001</v>
      </c>
      <c r="E1106">
        <v>-7.4435000000000001E-2</v>
      </c>
      <c r="F1106">
        <v>9.9734829999999999</v>
      </c>
      <c r="G1106">
        <v>-0.112583</v>
      </c>
      <c r="H1106">
        <v>-3.7796000000000003E-2</v>
      </c>
      <c r="I1106">
        <v>1.16E-4</v>
      </c>
      <c r="J1106">
        <v>7.319E-3</v>
      </c>
      <c r="K1106">
        <v>1012.089966</v>
      </c>
      <c r="L1106">
        <v>40.766716000000002</v>
      </c>
      <c r="W1106">
        <f t="shared" si="17"/>
        <v>51358.83022753158</v>
      </c>
    </row>
    <row r="1107" spans="1:23" x14ac:dyDescent="0.3">
      <c r="A1107">
        <v>316.11374999999998</v>
      </c>
      <c r="B1107">
        <v>3778.3088379999999</v>
      </c>
      <c r="C1107">
        <v>-46631.988280999998</v>
      </c>
      <c r="D1107">
        <v>21498.654297000001</v>
      </c>
      <c r="E1107">
        <v>-7.0475999999999997E-2</v>
      </c>
      <c r="F1107">
        <v>9.9732210000000006</v>
      </c>
      <c r="G1107">
        <v>-0.123201</v>
      </c>
      <c r="H1107">
        <v>-4.1757000000000002E-2</v>
      </c>
      <c r="I1107">
        <v>-1.2819999999999999E-3</v>
      </c>
      <c r="J1107">
        <v>6.4000000000000003E-3</v>
      </c>
      <c r="K1107">
        <v>1012.089966</v>
      </c>
      <c r="L1107">
        <v>40.766716000000002</v>
      </c>
      <c r="W1107">
        <f t="shared" si="17"/>
        <v>51487.960585913155</v>
      </c>
    </row>
    <row r="1108" spans="1:23" x14ac:dyDescent="0.3">
      <c r="A1108">
        <v>316.125</v>
      </c>
      <c r="B1108">
        <v>3903.6308589999999</v>
      </c>
      <c r="C1108">
        <v>-46678.929687000003</v>
      </c>
      <c r="D1108">
        <v>21447.806640999999</v>
      </c>
      <c r="E1108">
        <v>-6.7116999999999996E-2</v>
      </c>
      <c r="F1108">
        <v>9.980442</v>
      </c>
      <c r="G1108">
        <v>-0.124463</v>
      </c>
      <c r="H1108">
        <v>-3.6146999999999999E-2</v>
      </c>
      <c r="I1108">
        <v>-5.4799999999999998E-4</v>
      </c>
      <c r="J1108">
        <v>1.346E-3</v>
      </c>
      <c r="K1108">
        <v>1012.089966</v>
      </c>
      <c r="L1108">
        <v>40.766716000000002</v>
      </c>
      <c r="W1108">
        <f t="shared" si="17"/>
        <v>51518.629837340886</v>
      </c>
    </row>
    <row r="1109" spans="1:23" x14ac:dyDescent="0.3">
      <c r="A1109">
        <v>316.13625000000002</v>
      </c>
      <c r="B1109">
        <v>3776.7739259999998</v>
      </c>
      <c r="C1109">
        <v>-46537.363280999998</v>
      </c>
      <c r="D1109">
        <v>21385.935547000001</v>
      </c>
      <c r="E1109">
        <v>-7.3842000000000005E-2</v>
      </c>
      <c r="F1109">
        <v>9.9727540000000001</v>
      </c>
      <c r="G1109">
        <v>-0.12406399999999999</v>
      </c>
      <c r="H1109">
        <v>-1.6768000000000002E-2</v>
      </c>
      <c r="I1109">
        <v>1.299E-3</v>
      </c>
      <c r="J1109">
        <v>-6.489E-3</v>
      </c>
      <c r="K1109">
        <v>1012.089966</v>
      </c>
      <c r="L1109">
        <v>40.766716000000002</v>
      </c>
      <c r="W1109">
        <f t="shared" si="17"/>
        <v>51355.120890290178</v>
      </c>
    </row>
    <row r="1110" spans="1:23" x14ac:dyDescent="0.3">
      <c r="A1110">
        <v>316.14749999999998</v>
      </c>
      <c r="B1110">
        <v>3758.5483399999998</v>
      </c>
      <c r="C1110">
        <v>-46557.640625</v>
      </c>
      <c r="D1110">
        <v>21422.830077999999</v>
      </c>
      <c r="E1110">
        <v>-6.8396999999999999E-2</v>
      </c>
      <c r="F1110">
        <v>9.9626439999999992</v>
      </c>
      <c r="G1110">
        <v>-0.12292400000000001</v>
      </c>
      <c r="H1110">
        <v>8.1110000000000002E-3</v>
      </c>
      <c r="I1110">
        <v>4.9160000000000002E-3</v>
      </c>
      <c r="J1110">
        <v>-1.3469E-2</v>
      </c>
      <c r="K1110">
        <v>1012.089966</v>
      </c>
      <c r="L1110">
        <v>40.766716000000002</v>
      </c>
      <c r="W1110">
        <f t="shared" si="17"/>
        <v>51387.529953692348</v>
      </c>
    </row>
    <row r="1111" spans="1:23" x14ac:dyDescent="0.3">
      <c r="A1111">
        <v>316.15875</v>
      </c>
      <c r="B1111">
        <v>3923.3107909999999</v>
      </c>
      <c r="C1111">
        <v>-46704.210937000003</v>
      </c>
      <c r="D1111">
        <v>21331.599609000001</v>
      </c>
      <c r="E1111">
        <v>-7.5908000000000003E-2</v>
      </c>
      <c r="F1111">
        <v>9.9772490000000005</v>
      </c>
      <c r="G1111">
        <v>-0.120532</v>
      </c>
      <c r="H1111">
        <v>3.2738999999999997E-2</v>
      </c>
      <c r="I1111">
        <v>7.8130000000000005E-3</v>
      </c>
      <c r="J1111">
        <v>-2.0694000000000001E-2</v>
      </c>
      <c r="K1111">
        <v>1012.089966</v>
      </c>
      <c r="L1111">
        <v>40.766716000000002</v>
      </c>
      <c r="W1111">
        <f t="shared" si="17"/>
        <v>51494.784480462258</v>
      </c>
    </row>
    <row r="1112" spans="1:23" x14ac:dyDescent="0.3">
      <c r="A1112">
        <v>316.17</v>
      </c>
      <c r="B1112">
        <v>3894.1889649999998</v>
      </c>
      <c r="C1112">
        <v>-46659.066405999998</v>
      </c>
      <c r="D1112">
        <v>21295.804687</v>
      </c>
      <c r="E1112">
        <v>-6.4942E-2</v>
      </c>
      <c r="F1112">
        <v>9.9740590000000005</v>
      </c>
      <c r="G1112">
        <v>-0.13100100000000001</v>
      </c>
      <c r="H1112">
        <v>5.1482E-2</v>
      </c>
      <c r="I1112">
        <v>9.9939999999999994E-3</v>
      </c>
      <c r="J1112">
        <v>-2.4747000000000002E-2</v>
      </c>
      <c r="K1112">
        <v>1012.089966</v>
      </c>
      <c r="L1112">
        <v>40.766716000000002</v>
      </c>
      <c r="W1112">
        <f t="shared" si="17"/>
        <v>51436.800861265627</v>
      </c>
    </row>
    <row r="1113" spans="1:23" x14ac:dyDescent="0.3">
      <c r="A1113">
        <v>316.18124999999998</v>
      </c>
      <c r="B1113">
        <v>3718.0666500000002</v>
      </c>
      <c r="C1113">
        <v>-46482.316405999998</v>
      </c>
      <c r="D1113">
        <v>21342.935547000001</v>
      </c>
      <c r="E1113">
        <v>-5.3065000000000001E-2</v>
      </c>
      <c r="F1113">
        <v>9.9686269999999997</v>
      </c>
      <c r="G1113">
        <v>-0.12439699999999999</v>
      </c>
      <c r="H1113">
        <v>6.7597000000000004E-2</v>
      </c>
      <c r="I1113">
        <v>1.1986E-2</v>
      </c>
      <c r="J1113">
        <v>-2.5683999999999998E-2</v>
      </c>
      <c r="K1113">
        <v>1012.089966</v>
      </c>
      <c r="L1113">
        <v>40.766716000000002</v>
      </c>
      <c r="W1113">
        <f t="shared" si="17"/>
        <v>51283.044525893107</v>
      </c>
    </row>
    <row r="1114" spans="1:23" x14ac:dyDescent="0.3">
      <c r="A1114">
        <v>316.1925</v>
      </c>
      <c r="B1114">
        <v>3784.8398440000001</v>
      </c>
      <c r="C1114">
        <v>-46700.347655999998</v>
      </c>
      <c r="D1114">
        <v>21397.785156000002</v>
      </c>
      <c r="E1114">
        <v>-6.3310000000000005E-2</v>
      </c>
      <c r="F1114">
        <v>9.9824560000000009</v>
      </c>
      <c r="G1114">
        <v>-0.12972800000000001</v>
      </c>
      <c r="H1114">
        <v>7.4619000000000005E-2</v>
      </c>
      <c r="I1114">
        <v>1.3228E-2</v>
      </c>
      <c r="J1114">
        <v>-2.4216000000000001E-2</v>
      </c>
      <c r="K1114">
        <v>1012.089966</v>
      </c>
      <c r="L1114">
        <v>40.766716000000002</v>
      </c>
      <c r="W1114">
        <f t="shared" si="17"/>
        <v>51508.374983281399</v>
      </c>
    </row>
    <row r="1115" spans="1:23" x14ac:dyDescent="0.3">
      <c r="A1115">
        <v>316.20375000000001</v>
      </c>
      <c r="B1115">
        <v>3931.2614749999998</v>
      </c>
      <c r="C1115">
        <v>-46728.867187000003</v>
      </c>
      <c r="D1115">
        <v>21408.363281000002</v>
      </c>
      <c r="E1115">
        <v>-8.1899E-2</v>
      </c>
      <c r="F1115">
        <v>9.9676799999999997</v>
      </c>
      <c r="G1115">
        <v>-0.119323</v>
      </c>
      <c r="H1115">
        <v>6.9762000000000005E-2</v>
      </c>
      <c r="I1115">
        <v>1.3554E-2</v>
      </c>
      <c r="J1115">
        <v>-2.1942E-2</v>
      </c>
      <c r="K1115">
        <v>1012.1099850000001</v>
      </c>
      <c r="L1115">
        <v>40.764178999999999</v>
      </c>
      <c r="W1115">
        <f t="shared" si="17"/>
        <v>51549.586455532059</v>
      </c>
    </row>
    <row r="1116" spans="1:23" x14ac:dyDescent="0.3">
      <c r="A1116">
        <v>316.21499999999997</v>
      </c>
      <c r="B1116">
        <v>3863.0217290000001</v>
      </c>
      <c r="C1116">
        <v>-46533.296875</v>
      </c>
      <c r="D1116">
        <v>21349.996093999998</v>
      </c>
      <c r="E1116">
        <v>-7.0112999999999995E-2</v>
      </c>
      <c r="F1116">
        <v>9.9672499999999999</v>
      </c>
      <c r="G1116">
        <v>-0.11831700000000001</v>
      </c>
      <c r="H1116">
        <v>5.7991000000000001E-2</v>
      </c>
      <c r="I1116">
        <v>1.1773E-2</v>
      </c>
      <c r="J1116">
        <v>-2.0813000000000002E-2</v>
      </c>
      <c r="K1116">
        <v>1012.1099850000001</v>
      </c>
      <c r="L1116">
        <v>40.764178999999999</v>
      </c>
      <c r="W1116">
        <f t="shared" si="17"/>
        <v>51342.896179991891</v>
      </c>
    </row>
    <row r="1117" spans="1:23" x14ac:dyDescent="0.3">
      <c r="A1117">
        <v>316.22624999999999</v>
      </c>
      <c r="B1117">
        <v>3756.086914</v>
      </c>
      <c r="C1117">
        <v>-46500.304687000003</v>
      </c>
      <c r="D1117">
        <v>21434.720702999999</v>
      </c>
      <c r="E1117">
        <v>-7.4900999999999995E-2</v>
      </c>
      <c r="F1117">
        <v>9.9660069999999994</v>
      </c>
      <c r="G1117">
        <v>-0.12994800000000001</v>
      </c>
      <c r="H1117">
        <v>3.6068999999999997E-2</v>
      </c>
      <c r="I1117">
        <v>9.8750000000000001E-3</v>
      </c>
      <c r="J1117">
        <v>-1.6829E-2</v>
      </c>
      <c r="K1117">
        <v>1012.1099850000001</v>
      </c>
      <c r="L1117">
        <v>40.764178999999999</v>
      </c>
      <c r="W1117">
        <f t="shared" si="17"/>
        <v>51340.371799442328</v>
      </c>
    </row>
    <row r="1118" spans="1:23" x14ac:dyDescent="0.3">
      <c r="A1118">
        <v>316.23750000000001</v>
      </c>
      <c r="B1118">
        <v>3898.038818</v>
      </c>
      <c r="C1118">
        <v>-46651.015625</v>
      </c>
      <c r="D1118">
        <v>21390.552734000001</v>
      </c>
      <c r="E1118">
        <v>-6.9453000000000001E-2</v>
      </c>
      <c r="F1118">
        <v>9.9669179999999997</v>
      </c>
      <c r="G1118">
        <v>-0.115355</v>
      </c>
      <c r="H1118">
        <v>7.2110000000000004E-3</v>
      </c>
      <c r="I1118">
        <v>5.6439999999999997E-3</v>
      </c>
      <c r="J1118">
        <v>-8.1329999999999996E-3</v>
      </c>
      <c r="K1118">
        <v>1012.1099850000001</v>
      </c>
      <c r="L1118">
        <v>40.764178999999999</v>
      </c>
      <c r="W1118">
        <f t="shared" si="17"/>
        <v>51469.094724277631</v>
      </c>
    </row>
    <row r="1119" spans="1:23" x14ac:dyDescent="0.3">
      <c r="A1119">
        <v>316.24874999999997</v>
      </c>
      <c r="B1119">
        <v>3950.086914</v>
      </c>
      <c r="C1119">
        <v>-46646.789062000003</v>
      </c>
      <c r="D1119">
        <v>21430.289062</v>
      </c>
      <c r="E1119">
        <v>-7.6898999999999995E-2</v>
      </c>
      <c r="F1119">
        <v>9.9684729999999995</v>
      </c>
      <c r="G1119">
        <v>-0.117497</v>
      </c>
      <c r="H1119">
        <v>-1.0765E-2</v>
      </c>
      <c r="I1119">
        <v>3.62E-3</v>
      </c>
      <c r="J1119">
        <v>-2.8240000000000001E-3</v>
      </c>
      <c r="K1119">
        <v>1012.1099850000001</v>
      </c>
      <c r="L1119">
        <v>40.764178999999999</v>
      </c>
      <c r="W1119">
        <f t="shared" si="17"/>
        <v>51485.759251503267</v>
      </c>
    </row>
    <row r="1120" spans="1:23" x14ac:dyDescent="0.3">
      <c r="A1120">
        <v>316.26</v>
      </c>
      <c r="B1120">
        <v>3871.2856449999999</v>
      </c>
      <c r="C1120">
        <v>-46432.300780999998</v>
      </c>
      <c r="D1120">
        <v>21456.195312</v>
      </c>
      <c r="E1120">
        <v>-7.1462999999999999E-2</v>
      </c>
      <c r="F1120">
        <v>9.9781969999999998</v>
      </c>
      <c r="G1120">
        <v>-0.11956700000000001</v>
      </c>
      <c r="H1120">
        <v>-2.7591999999999998E-2</v>
      </c>
      <c r="I1120">
        <v>2.0760000000000002E-3</v>
      </c>
      <c r="J1120">
        <v>3.7320000000000001E-3</v>
      </c>
      <c r="K1120">
        <v>1012.1099850000001</v>
      </c>
      <c r="L1120">
        <v>40.764178999999999</v>
      </c>
      <c r="W1120">
        <f t="shared" si="17"/>
        <v>51296.332477372365</v>
      </c>
    </row>
    <row r="1121" spans="1:23" x14ac:dyDescent="0.3">
      <c r="A1121">
        <v>316.27125000000001</v>
      </c>
      <c r="B1121">
        <v>3765.6770019999999</v>
      </c>
      <c r="C1121">
        <v>-46591.433594000002</v>
      </c>
      <c r="D1121">
        <v>21428.691406000002</v>
      </c>
      <c r="E1121">
        <v>-7.7370999999999995E-2</v>
      </c>
      <c r="F1121">
        <v>9.9824579999999994</v>
      </c>
      <c r="G1121">
        <v>-0.11898499999999999</v>
      </c>
      <c r="H1121">
        <v>-3.5469000000000001E-2</v>
      </c>
      <c r="I1121">
        <v>-2.7599999999999999E-4</v>
      </c>
      <c r="J1121">
        <v>6.7299999999999999E-3</v>
      </c>
      <c r="K1121">
        <v>1012.1099850000001</v>
      </c>
      <c r="L1121">
        <v>40.764178999999999</v>
      </c>
      <c r="W1121">
        <f t="shared" si="17"/>
        <v>51421.112619245039</v>
      </c>
    </row>
    <row r="1122" spans="1:23" x14ac:dyDescent="0.3">
      <c r="A1122">
        <v>316.28250000000003</v>
      </c>
      <c r="B1122">
        <v>3804.0109859999998</v>
      </c>
      <c r="C1122">
        <v>-46689.148437000003</v>
      </c>
      <c r="D1122">
        <v>21467.730468999998</v>
      </c>
      <c r="E1122">
        <v>-6.4441999999999999E-2</v>
      </c>
      <c r="F1122">
        <v>9.9829080000000001</v>
      </c>
      <c r="G1122">
        <v>-0.12887199999999999</v>
      </c>
      <c r="H1122">
        <v>-3.7747000000000003E-2</v>
      </c>
      <c r="I1122">
        <v>-8.0800000000000002E-4</v>
      </c>
      <c r="J1122">
        <v>3.8869999999999998E-3</v>
      </c>
      <c r="K1122">
        <v>1012.1099850000001</v>
      </c>
      <c r="L1122">
        <v>40.764178999999999</v>
      </c>
      <c r="W1122">
        <f t="shared" si="17"/>
        <v>51528.735020796492</v>
      </c>
    </row>
    <row r="1123" spans="1:23" x14ac:dyDescent="0.3">
      <c r="A1123">
        <v>316.29374999999999</v>
      </c>
      <c r="B1123">
        <v>3800.2905270000001</v>
      </c>
      <c r="C1123">
        <v>-46629.234375</v>
      </c>
      <c r="D1123">
        <v>21555.472656000002</v>
      </c>
      <c r="E1123">
        <v>-7.0111000000000007E-2</v>
      </c>
      <c r="F1123">
        <v>9.9759150000000005</v>
      </c>
      <c r="G1123">
        <v>-0.111263</v>
      </c>
      <c r="H1123">
        <v>-2.5669000000000001E-2</v>
      </c>
      <c r="I1123">
        <v>8.0800000000000002E-4</v>
      </c>
      <c r="J1123">
        <v>-3.5609999999999999E-3</v>
      </c>
      <c r="K1123">
        <v>1012.1099850000001</v>
      </c>
      <c r="L1123">
        <v>40.764178999999999</v>
      </c>
      <c r="W1123">
        <f t="shared" si="17"/>
        <v>51510.834859394883</v>
      </c>
    </row>
    <row r="1124" spans="1:23" x14ac:dyDescent="0.3">
      <c r="A1124">
        <v>316.30500000000001</v>
      </c>
      <c r="B1124">
        <v>3662.289307</v>
      </c>
      <c r="C1124">
        <v>-46554.3125</v>
      </c>
      <c r="D1124">
        <v>21445.089843999998</v>
      </c>
      <c r="E1124">
        <v>-6.9833999999999993E-2</v>
      </c>
      <c r="F1124">
        <v>9.9824490000000008</v>
      </c>
      <c r="G1124">
        <v>-0.118606</v>
      </c>
      <c r="H1124">
        <v>-6.9340000000000001E-3</v>
      </c>
      <c r="I1124">
        <v>2.4750000000000002E-3</v>
      </c>
      <c r="J1124">
        <v>-1.0253E-2</v>
      </c>
      <c r="K1124">
        <v>1012.1099850000001</v>
      </c>
      <c r="L1124">
        <v>40.766716000000002</v>
      </c>
      <c r="W1124">
        <f t="shared" si="17"/>
        <v>51386.849034875202</v>
      </c>
    </row>
    <row r="1125" spans="1:23" x14ac:dyDescent="0.3">
      <c r="A1125">
        <v>316.31625000000003</v>
      </c>
      <c r="B1125">
        <v>3783.5744629999999</v>
      </c>
      <c r="C1125">
        <v>-46735.28125</v>
      </c>
      <c r="D1125">
        <v>21452.255859000001</v>
      </c>
      <c r="E1125">
        <v>-7.1682999999999997E-2</v>
      </c>
      <c r="F1125">
        <v>9.9772639999999999</v>
      </c>
      <c r="G1125">
        <v>-0.11708200000000001</v>
      </c>
      <c r="H1125">
        <v>2.0147000000000002E-2</v>
      </c>
      <c r="I1125">
        <v>6.1149999999999998E-3</v>
      </c>
      <c r="J1125">
        <v>-1.7062999999999998E-2</v>
      </c>
      <c r="K1125">
        <v>1012.1099850000001</v>
      </c>
      <c r="L1125">
        <v>40.766716000000002</v>
      </c>
      <c r="W1125">
        <f t="shared" si="17"/>
        <v>51562.595267050587</v>
      </c>
    </row>
    <row r="1126" spans="1:23" x14ac:dyDescent="0.3">
      <c r="A1126">
        <v>316.32749999999999</v>
      </c>
      <c r="B1126">
        <v>4015.0280760000001</v>
      </c>
      <c r="C1126">
        <v>-46713.070312000003</v>
      </c>
      <c r="D1126">
        <v>21438.474609000001</v>
      </c>
      <c r="E1126">
        <v>-6.5563999999999997E-2</v>
      </c>
      <c r="F1126">
        <v>9.9757449999999999</v>
      </c>
      <c r="G1126">
        <v>-0.12836900000000001</v>
      </c>
      <c r="H1126">
        <v>4.5787000000000001E-2</v>
      </c>
      <c r="I1126">
        <v>9.5510000000000005E-3</v>
      </c>
      <c r="J1126">
        <v>-2.2932999999999999E-2</v>
      </c>
      <c r="K1126">
        <v>1012.1099850000001</v>
      </c>
      <c r="L1126">
        <v>40.766716000000002</v>
      </c>
      <c r="W1126">
        <f t="shared" si="17"/>
        <v>51554.239224196317</v>
      </c>
    </row>
    <row r="1127" spans="1:23" x14ac:dyDescent="0.3">
      <c r="A1127">
        <v>316.33875</v>
      </c>
      <c r="B1127">
        <v>3851.1389159999999</v>
      </c>
      <c r="C1127">
        <v>-46486.546875</v>
      </c>
      <c r="D1127">
        <v>21456.330077999999</v>
      </c>
      <c r="E1127">
        <v>-8.2350000000000007E-2</v>
      </c>
      <c r="F1127">
        <v>9.9794809999999998</v>
      </c>
      <c r="G1127">
        <v>-0.115589</v>
      </c>
      <c r="H1127">
        <v>6.1592000000000001E-2</v>
      </c>
      <c r="I1127">
        <v>1.1457999999999999E-2</v>
      </c>
      <c r="J1127">
        <v>-2.4726999999999999E-2</v>
      </c>
      <c r="K1127">
        <v>1012.1099850000001</v>
      </c>
      <c r="L1127">
        <v>40.766716000000002</v>
      </c>
      <c r="W1127">
        <f t="shared" si="17"/>
        <v>51343.981260981207</v>
      </c>
    </row>
    <row r="1128" spans="1:23" x14ac:dyDescent="0.3">
      <c r="A1128">
        <v>316.35000000000002</v>
      </c>
      <c r="B1128">
        <v>3700.4240719999998</v>
      </c>
      <c r="C1128">
        <v>-46666.863280999998</v>
      </c>
      <c r="D1128">
        <v>21414.833984000001</v>
      </c>
      <c r="E1128">
        <v>-7.4524999999999994E-2</v>
      </c>
      <c r="F1128">
        <v>9.9802789999999995</v>
      </c>
      <c r="G1128">
        <v>-0.128828</v>
      </c>
      <c r="H1128">
        <v>7.5220999999999996E-2</v>
      </c>
      <c r="I1128">
        <v>1.3367E-2</v>
      </c>
      <c r="J1128">
        <v>-2.6634000000000001E-2</v>
      </c>
      <c r="K1128">
        <v>1012.1099850000001</v>
      </c>
      <c r="L1128">
        <v>40.766716000000002</v>
      </c>
      <c r="W1128">
        <f t="shared" si="17"/>
        <v>51478.970282654875</v>
      </c>
    </row>
    <row r="1129" spans="1:23" x14ac:dyDescent="0.3">
      <c r="A1129">
        <v>316.36124999999998</v>
      </c>
      <c r="B1129">
        <v>3838.6740719999998</v>
      </c>
      <c r="C1129">
        <v>-46718.445312000003</v>
      </c>
      <c r="D1129">
        <v>21420.878906000002</v>
      </c>
      <c r="E1129">
        <v>-6.7930000000000004E-2</v>
      </c>
      <c r="F1129">
        <v>9.9792839999999998</v>
      </c>
      <c r="G1129">
        <v>-0.12467200000000001</v>
      </c>
      <c r="H1129">
        <v>6.9153999999999993E-2</v>
      </c>
      <c r="I1129">
        <v>1.3171E-2</v>
      </c>
      <c r="J1129">
        <v>-2.3335000000000002E-2</v>
      </c>
      <c r="K1129">
        <v>1012.1099850000001</v>
      </c>
      <c r="L1129">
        <v>40.766716000000002</v>
      </c>
      <c r="W1129">
        <f t="shared" si="17"/>
        <v>51538.360510467304</v>
      </c>
    </row>
    <row r="1130" spans="1:23" x14ac:dyDescent="0.3">
      <c r="A1130">
        <v>316.3725</v>
      </c>
      <c r="B1130">
        <v>3928.5756839999999</v>
      </c>
      <c r="C1130">
        <v>-46598.804687000003</v>
      </c>
      <c r="D1130">
        <v>21386.164062</v>
      </c>
      <c r="E1130">
        <v>-7.6102000000000003E-2</v>
      </c>
      <c r="F1130">
        <v>9.9773969999999998</v>
      </c>
      <c r="G1130">
        <v>-0.11847000000000001</v>
      </c>
      <c r="H1130">
        <v>6.3731999999999997E-2</v>
      </c>
      <c r="I1130">
        <v>1.3658E-2</v>
      </c>
      <c r="J1130">
        <v>-2.1602E-2</v>
      </c>
      <c r="K1130">
        <v>1012.1099850000001</v>
      </c>
      <c r="L1130">
        <v>40.766716000000002</v>
      </c>
      <c r="W1130">
        <f t="shared" si="17"/>
        <v>51422.274535933066</v>
      </c>
    </row>
    <row r="1131" spans="1:23" x14ac:dyDescent="0.3">
      <c r="A1131">
        <v>316.38375000000002</v>
      </c>
      <c r="B1131">
        <v>3674.9265140000002</v>
      </c>
      <c r="C1131">
        <v>-46471.847655999998</v>
      </c>
      <c r="D1131">
        <v>21366.056640999999</v>
      </c>
      <c r="E1131">
        <v>-7.7951999999999994E-2</v>
      </c>
      <c r="F1131">
        <v>9.9783469999999994</v>
      </c>
      <c r="G1131">
        <v>-0.12528600000000001</v>
      </c>
      <c r="H1131">
        <v>4.4831999999999997E-2</v>
      </c>
      <c r="I1131">
        <v>1.0880000000000001E-2</v>
      </c>
      <c r="J1131">
        <v>-1.7423000000000001E-2</v>
      </c>
      <c r="K1131">
        <v>1012.1099850000001</v>
      </c>
      <c r="L1131">
        <v>40.766716000000002</v>
      </c>
      <c r="W1131">
        <f t="shared" si="17"/>
        <v>51280.07493980672</v>
      </c>
    </row>
    <row r="1132" spans="1:23" x14ac:dyDescent="0.3">
      <c r="A1132">
        <v>316.39499999999998</v>
      </c>
      <c r="B1132">
        <v>3783.7065429999998</v>
      </c>
      <c r="C1132">
        <v>-46667.480469000002</v>
      </c>
      <c r="D1132">
        <v>21396.943359000001</v>
      </c>
      <c r="E1132">
        <v>-8.1489000000000006E-2</v>
      </c>
      <c r="F1132">
        <v>9.9755000000000003</v>
      </c>
      <c r="G1132">
        <v>-0.12673899999999999</v>
      </c>
      <c r="H1132">
        <v>1.9543000000000001E-2</v>
      </c>
      <c r="I1132">
        <v>7.8969999999999995E-3</v>
      </c>
      <c r="J1132">
        <v>-1.1553000000000001E-2</v>
      </c>
      <c r="K1132">
        <v>1012.1099850000001</v>
      </c>
      <c r="L1132">
        <v>40.766716000000002</v>
      </c>
      <c r="W1132">
        <f t="shared" si="17"/>
        <v>51478.144426895306</v>
      </c>
    </row>
    <row r="1133" spans="1:23" x14ac:dyDescent="0.3">
      <c r="A1133">
        <v>316.40625</v>
      </c>
      <c r="B1133">
        <v>3802.9370119999999</v>
      </c>
      <c r="C1133">
        <v>-46670.277344000002</v>
      </c>
      <c r="D1133">
        <v>21379.068359000001</v>
      </c>
      <c r="E1133">
        <v>-7.4178999999999995E-2</v>
      </c>
      <c r="F1133">
        <v>9.972467</v>
      </c>
      <c r="G1133">
        <v>-0.12109200000000001</v>
      </c>
      <c r="H1133">
        <v>-2.4620000000000002E-3</v>
      </c>
      <c r="I1133">
        <v>4.6090000000000002E-3</v>
      </c>
      <c r="J1133">
        <v>-6.1240000000000001E-3</v>
      </c>
      <c r="K1133">
        <v>1012.1099850000001</v>
      </c>
      <c r="L1133">
        <v>40.766716000000002</v>
      </c>
      <c r="W1133">
        <f t="shared" si="17"/>
        <v>51474.670287257934</v>
      </c>
    </row>
    <row r="1134" spans="1:23" x14ac:dyDescent="0.3">
      <c r="A1134">
        <v>316.41750000000002</v>
      </c>
      <c r="B1134">
        <v>3777.9494629999999</v>
      </c>
      <c r="C1134">
        <v>-46388.257812000003</v>
      </c>
      <c r="D1134">
        <v>21569.630859000001</v>
      </c>
      <c r="E1134">
        <v>-6.9015999999999994E-2</v>
      </c>
      <c r="F1134">
        <v>9.9718599999999995</v>
      </c>
      <c r="G1134">
        <v>-0.120555</v>
      </c>
      <c r="H1134">
        <v>-2.2408999999999998E-2</v>
      </c>
      <c r="I1134">
        <v>1.5070000000000001E-3</v>
      </c>
      <c r="J1134">
        <v>3.4400000000000001E-4</v>
      </c>
      <c r="K1134">
        <v>1012.1099850000001</v>
      </c>
      <c r="L1134">
        <v>40.766716000000002</v>
      </c>
      <c r="W1134">
        <f t="shared" si="17"/>
        <v>51297.098751986807</v>
      </c>
    </row>
    <row r="1135" spans="1:23" x14ac:dyDescent="0.3">
      <c r="A1135">
        <v>316.42874999999998</v>
      </c>
      <c r="B1135">
        <v>3839.9460450000001</v>
      </c>
      <c r="C1135">
        <v>-46533.027344000002</v>
      </c>
      <c r="D1135">
        <v>21325.691406000002</v>
      </c>
      <c r="E1135">
        <v>-7.1922E-2</v>
      </c>
      <c r="F1135">
        <v>9.9775939999999999</v>
      </c>
      <c r="G1135">
        <v>-0.10212300000000001</v>
      </c>
      <c r="H1135">
        <v>-2.8097E-2</v>
      </c>
      <c r="I1135">
        <v>7.4600000000000003E-4</v>
      </c>
      <c r="J1135">
        <v>3.617E-3</v>
      </c>
      <c r="K1135">
        <v>1012.1099850000001</v>
      </c>
      <c r="L1135">
        <v>40.766716000000002</v>
      </c>
      <c r="W1135">
        <f t="shared" si="17"/>
        <v>51330.818553476289</v>
      </c>
    </row>
    <row r="1136" spans="1:23" x14ac:dyDescent="0.3">
      <c r="A1136">
        <v>316.44</v>
      </c>
      <c r="B1136">
        <v>3947.9484859999998</v>
      </c>
      <c r="C1136">
        <v>-46707.449219000002</v>
      </c>
      <c r="D1136">
        <v>21430.458984000001</v>
      </c>
      <c r="E1136">
        <v>-8.0209000000000003E-2</v>
      </c>
      <c r="F1136">
        <v>9.9740009999999995</v>
      </c>
      <c r="G1136">
        <v>-0.1245</v>
      </c>
      <c r="H1136">
        <v>-3.8593000000000002E-2</v>
      </c>
      <c r="I1136">
        <v>-1.276E-3</v>
      </c>
      <c r="J1136">
        <v>4.2119999999999996E-3</v>
      </c>
      <c r="K1136">
        <v>1012.1099850000001</v>
      </c>
      <c r="L1136">
        <v>40.766716000000002</v>
      </c>
      <c r="W1136">
        <f t="shared" si="17"/>
        <v>51540.631370390489</v>
      </c>
    </row>
    <row r="1137" spans="1:23" x14ac:dyDescent="0.3">
      <c r="A1137">
        <v>316.45125000000002</v>
      </c>
      <c r="B1137">
        <v>3862.5791020000001</v>
      </c>
      <c r="C1137">
        <v>-46593.75</v>
      </c>
      <c r="D1137">
        <v>21465.947265999999</v>
      </c>
      <c r="E1137">
        <v>-8.8824E-2</v>
      </c>
      <c r="F1137">
        <v>9.9666230000000002</v>
      </c>
      <c r="G1137">
        <v>-0.122152</v>
      </c>
      <c r="H1137">
        <v>-2.7854E-2</v>
      </c>
      <c r="I1137">
        <v>-9.3800000000000003E-4</v>
      </c>
      <c r="J1137">
        <v>-1.8060000000000001E-3</v>
      </c>
      <c r="K1137">
        <v>1012.1099850000001</v>
      </c>
      <c r="L1137">
        <v>40.766716000000002</v>
      </c>
      <c r="W1137">
        <f t="shared" si="17"/>
        <v>51445.932282430258</v>
      </c>
    </row>
    <row r="1138" spans="1:23" x14ac:dyDescent="0.3">
      <c r="A1138">
        <v>316.46249999999998</v>
      </c>
      <c r="B1138">
        <v>3786.6674800000001</v>
      </c>
      <c r="C1138">
        <v>-46482.234375</v>
      </c>
      <c r="D1138">
        <v>21488.017577999999</v>
      </c>
      <c r="E1138">
        <v>-7.5453999999999993E-2</v>
      </c>
      <c r="F1138">
        <v>9.9685710000000007</v>
      </c>
      <c r="G1138">
        <v>-0.117647</v>
      </c>
      <c r="H1138">
        <v>-1.7624999999999998E-2</v>
      </c>
      <c r="I1138">
        <v>8.2100000000000001E-4</v>
      </c>
      <c r="J1138">
        <v>-6.4029999999999998E-3</v>
      </c>
      <c r="K1138">
        <v>1012.1099850000001</v>
      </c>
      <c r="L1138">
        <v>40.766716000000002</v>
      </c>
      <c r="W1138">
        <f t="shared" si="17"/>
        <v>51348.533207180888</v>
      </c>
    </row>
    <row r="1139" spans="1:23" x14ac:dyDescent="0.3">
      <c r="A1139">
        <v>316.47375</v>
      </c>
      <c r="B1139">
        <v>3888.0903320000002</v>
      </c>
      <c r="C1139">
        <v>-46700.855469000002</v>
      </c>
      <c r="D1139">
        <v>21352.439452999999</v>
      </c>
      <c r="E1139">
        <v>-7.4823000000000001E-2</v>
      </c>
      <c r="F1139">
        <v>9.9784559999999995</v>
      </c>
      <c r="G1139">
        <v>-0.123527</v>
      </c>
      <c r="H1139">
        <v>8.4700000000000001E-3</v>
      </c>
      <c r="I1139">
        <v>4.2069999999999998E-3</v>
      </c>
      <c r="J1139">
        <v>-1.448E-2</v>
      </c>
      <c r="K1139">
        <v>1012.1099850000001</v>
      </c>
      <c r="L1139">
        <v>40.766716000000002</v>
      </c>
      <c r="W1139">
        <f t="shared" si="17"/>
        <v>51497.706925262704</v>
      </c>
    </row>
    <row r="1140" spans="1:23" x14ac:dyDescent="0.3">
      <c r="A1140">
        <v>316.48500000000001</v>
      </c>
      <c r="B1140">
        <v>3905.4946289999998</v>
      </c>
      <c r="C1140">
        <v>-46711.898437000003</v>
      </c>
      <c r="D1140">
        <v>21376.583984000001</v>
      </c>
      <c r="E1140">
        <v>-7.8310000000000005E-2</v>
      </c>
      <c r="F1140">
        <v>9.9741169999999997</v>
      </c>
      <c r="G1140">
        <v>-0.12734699999999999</v>
      </c>
      <c r="H1140">
        <v>3.6860999999999998E-2</v>
      </c>
      <c r="I1140">
        <v>8.7309999999999992E-3</v>
      </c>
      <c r="J1140">
        <v>-2.1919999999999999E-2</v>
      </c>
      <c r="K1140">
        <v>1012.1099850000001</v>
      </c>
      <c r="L1140">
        <v>40.766716000000002</v>
      </c>
      <c r="W1140">
        <f t="shared" si="17"/>
        <v>51519.051686834813</v>
      </c>
    </row>
    <row r="1141" spans="1:23" x14ac:dyDescent="0.3">
      <c r="A1141">
        <v>316.49624999999997</v>
      </c>
      <c r="B1141">
        <v>3779.196289</v>
      </c>
      <c r="C1141">
        <v>-46530.851562000003</v>
      </c>
      <c r="D1141">
        <v>21456.019531000002</v>
      </c>
      <c r="E1141">
        <v>-7.7959000000000001E-2</v>
      </c>
      <c r="F1141">
        <v>9.9625690000000002</v>
      </c>
      <c r="G1141">
        <v>-0.12724299999999999</v>
      </c>
      <c r="H1141">
        <v>5.9443999999999997E-2</v>
      </c>
      <c r="I1141">
        <v>1.0900999999999999E-2</v>
      </c>
      <c r="J1141">
        <v>-2.5222999999999999E-2</v>
      </c>
      <c r="K1141">
        <v>1012.1099850000001</v>
      </c>
      <c r="L1141">
        <v>40.766716000000002</v>
      </c>
      <c r="W1141">
        <f t="shared" si="17"/>
        <v>51378.626351726482</v>
      </c>
    </row>
    <row r="1142" spans="1:23" x14ac:dyDescent="0.3">
      <c r="A1142">
        <v>316.50749999999999</v>
      </c>
      <c r="B1142">
        <v>3660.7883299999999</v>
      </c>
      <c r="C1142">
        <v>-46597.0625</v>
      </c>
      <c r="D1142">
        <v>21436.851562</v>
      </c>
      <c r="E1142">
        <v>-7.8646999999999995E-2</v>
      </c>
      <c r="F1142">
        <v>9.9656369999999992</v>
      </c>
      <c r="G1142">
        <v>-0.116873</v>
      </c>
      <c r="H1142">
        <v>6.8335999999999994E-2</v>
      </c>
      <c r="I1142">
        <v>1.2859000000000001E-2</v>
      </c>
      <c r="J1142">
        <v>-2.5988000000000001E-2</v>
      </c>
      <c r="K1142">
        <v>1012.089966</v>
      </c>
      <c r="L1142">
        <v>40.766716000000002</v>
      </c>
      <c r="W1142">
        <f t="shared" si="17"/>
        <v>51422.040116249693</v>
      </c>
    </row>
    <row r="1143" spans="1:23" x14ac:dyDescent="0.3">
      <c r="A1143">
        <v>316.51875000000001</v>
      </c>
      <c r="B1143">
        <v>3796.3178710000002</v>
      </c>
      <c r="C1143">
        <v>-46752.203125</v>
      </c>
      <c r="D1143">
        <v>21453.640625</v>
      </c>
      <c r="E1143">
        <v>-6.8925E-2</v>
      </c>
      <c r="F1143">
        <v>9.9694800000000008</v>
      </c>
      <c r="G1143">
        <v>-0.111402</v>
      </c>
      <c r="H1143">
        <v>7.0045999999999997E-2</v>
      </c>
      <c r="I1143">
        <v>1.3695000000000001E-2</v>
      </c>
      <c r="J1143">
        <v>-2.3800000000000002E-2</v>
      </c>
      <c r="K1143">
        <v>1012.089966</v>
      </c>
      <c r="L1143">
        <v>40.766716000000002</v>
      </c>
      <c r="W1143">
        <f t="shared" si="17"/>
        <v>51579.445736510046</v>
      </c>
    </row>
    <row r="1144" spans="1:23" x14ac:dyDescent="0.3">
      <c r="A1144">
        <v>316.52999999999997</v>
      </c>
      <c r="B1144">
        <v>3836.2404790000001</v>
      </c>
      <c r="C1144">
        <v>-46655.726562000003</v>
      </c>
      <c r="D1144">
        <v>21337.591797000001</v>
      </c>
      <c r="E1144">
        <v>-7.8812999999999994E-2</v>
      </c>
      <c r="F1144">
        <v>9.9784050000000004</v>
      </c>
      <c r="G1144">
        <v>-0.116275</v>
      </c>
      <c r="H1144">
        <v>7.2352E-2</v>
      </c>
      <c r="I1144">
        <v>1.3733E-2</v>
      </c>
      <c r="J1144">
        <v>-2.4566999999999999E-2</v>
      </c>
      <c r="K1144">
        <v>1012.089966</v>
      </c>
      <c r="L1144">
        <v>40.766716000000002</v>
      </c>
      <c r="W1144">
        <f t="shared" si="17"/>
        <v>51446.733479748087</v>
      </c>
    </row>
    <row r="1145" spans="1:23" x14ac:dyDescent="0.3">
      <c r="A1145">
        <v>316.54124999999999</v>
      </c>
      <c r="B1145">
        <v>3768.4897460000002</v>
      </c>
      <c r="C1145">
        <v>-46517.046875</v>
      </c>
      <c r="D1145">
        <v>21406.167968999998</v>
      </c>
      <c r="E1145">
        <v>-7.7054999999999998E-2</v>
      </c>
      <c r="F1145">
        <v>9.9738869999999995</v>
      </c>
      <c r="G1145">
        <v>-0.120644</v>
      </c>
      <c r="H1145">
        <v>5.2484999999999997E-2</v>
      </c>
      <c r="I1145">
        <v>1.1450999999999999E-2</v>
      </c>
      <c r="J1145">
        <v>-1.9689000000000002E-2</v>
      </c>
      <c r="K1145">
        <v>1012.089966</v>
      </c>
      <c r="L1145">
        <v>40.766716000000002</v>
      </c>
      <c r="W1145">
        <f t="shared" si="17"/>
        <v>51344.534198429494</v>
      </c>
    </row>
    <row r="1146" spans="1:23" x14ac:dyDescent="0.3">
      <c r="A1146">
        <v>316.55250000000001</v>
      </c>
      <c r="B1146">
        <v>3704.3090820000002</v>
      </c>
      <c r="C1146">
        <v>-46700.695312000003</v>
      </c>
      <c r="D1146">
        <v>21342.226562</v>
      </c>
      <c r="E1146">
        <v>-8.4496000000000002E-2</v>
      </c>
      <c r="F1146">
        <v>9.9792450000000006</v>
      </c>
      <c r="G1146">
        <v>-0.119672</v>
      </c>
      <c r="H1146">
        <v>3.2580999999999999E-2</v>
      </c>
      <c r="I1146">
        <v>8.7980000000000003E-3</v>
      </c>
      <c r="J1146">
        <v>-1.4668E-2</v>
      </c>
      <c r="K1146">
        <v>1012.089966</v>
      </c>
      <c r="L1146">
        <v>40.766716000000002</v>
      </c>
      <c r="W1146">
        <f t="shared" si="17"/>
        <v>51479.777418156977</v>
      </c>
    </row>
    <row r="1147" spans="1:23" x14ac:dyDescent="0.3">
      <c r="A1147">
        <v>316.56375000000003</v>
      </c>
      <c r="B1147">
        <v>3813.4409179999998</v>
      </c>
      <c r="C1147">
        <v>-46710.449219000002</v>
      </c>
      <c r="D1147">
        <v>21261.919922000001</v>
      </c>
      <c r="E1147">
        <v>-7.2736999999999996E-2</v>
      </c>
      <c r="F1147">
        <v>9.9844240000000006</v>
      </c>
      <c r="G1147">
        <v>-0.11841</v>
      </c>
      <c r="H1147">
        <v>9.8840000000000004E-3</v>
      </c>
      <c r="I1147">
        <v>5.6610000000000002E-3</v>
      </c>
      <c r="J1147">
        <v>-8.5850000000000006E-3</v>
      </c>
      <c r="K1147">
        <v>1012.089966</v>
      </c>
      <c r="L1147">
        <v>40.766716000000002</v>
      </c>
      <c r="W1147">
        <f t="shared" si="17"/>
        <v>51463.362080662737</v>
      </c>
    </row>
    <row r="1148" spans="1:23" x14ac:dyDescent="0.3">
      <c r="A1148">
        <v>316.57499999999999</v>
      </c>
      <c r="B1148">
        <v>3901.0073240000002</v>
      </c>
      <c r="C1148">
        <v>-46527.121094000002</v>
      </c>
      <c r="D1148">
        <v>21489.761718999998</v>
      </c>
      <c r="E1148">
        <v>-7.4249999999999997E-2</v>
      </c>
      <c r="F1148">
        <v>9.9657999999999998</v>
      </c>
      <c r="G1148">
        <v>-0.114938</v>
      </c>
      <c r="H1148">
        <v>-1.4485E-2</v>
      </c>
      <c r="I1148">
        <v>2.5999999999999999E-3</v>
      </c>
      <c r="J1148">
        <v>-2.862E-3</v>
      </c>
      <c r="K1148">
        <v>1012.089966</v>
      </c>
      <c r="L1148">
        <v>40.766716000000002</v>
      </c>
      <c r="W1148">
        <f t="shared" si="17"/>
        <v>51398.450503658562</v>
      </c>
    </row>
    <row r="1149" spans="1:23" x14ac:dyDescent="0.3">
      <c r="A1149">
        <v>316.58625000000001</v>
      </c>
      <c r="B1149">
        <v>3792.6223140000002</v>
      </c>
      <c r="C1149">
        <v>-46510.804687000003</v>
      </c>
      <c r="D1149">
        <v>21434.580077999999</v>
      </c>
      <c r="E1149">
        <v>-8.0444000000000002E-2</v>
      </c>
      <c r="F1149">
        <v>9.9706880000000009</v>
      </c>
      <c r="G1149">
        <v>-0.13142400000000001</v>
      </c>
      <c r="H1149">
        <v>-2.9829999999999999E-2</v>
      </c>
      <c r="I1149">
        <v>3.4499999999999998E-4</v>
      </c>
      <c r="J1149">
        <v>2.235E-3</v>
      </c>
      <c r="K1149">
        <v>1012.089966</v>
      </c>
      <c r="L1149">
        <v>40.766716000000002</v>
      </c>
      <c r="W1149">
        <f t="shared" si="17"/>
        <v>51352.508797225346</v>
      </c>
    </row>
    <row r="1150" spans="1:23" x14ac:dyDescent="0.3">
      <c r="A1150">
        <v>316.59750000000003</v>
      </c>
      <c r="B1150">
        <v>3775.2814939999998</v>
      </c>
      <c r="C1150">
        <v>-46678.601562000003</v>
      </c>
      <c r="D1150">
        <v>21401.707031000002</v>
      </c>
      <c r="E1150">
        <v>-7.9509999999999997E-2</v>
      </c>
      <c r="F1150">
        <v>9.9817300000000007</v>
      </c>
      <c r="G1150">
        <v>-0.12859999999999999</v>
      </c>
      <c r="H1150">
        <v>-3.6805999999999998E-2</v>
      </c>
      <c r="I1150">
        <v>4.4900000000000002E-4</v>
      </c>
      <c r="J1150">
        <v>4.6080000000000001E-3</v>
      </c>
      <c r="K1150">
        <v>1012.089966</v>
      </c>
      <c r="L1150">
        <v>40.766716000000002</v>
      </c>
      <c r="W1150">
        <f t="shared" si="17"/>
        <v>51489.587859912448</v>
      </c>
    </row>
    <row r="1151" spans="1:23" x14ac:dyDescent="0.3">
      <c r="A1151">
        <v>316.60874999999999</v>
      </c>
      <c r="B1151">
        <v>3981.6359859999998</v>
      </c>
      <c r="C1151">
        <v>-46648.15625</v>
      </c>
      <c r="D1151">
        <v>21338.863281000002</v>
      </c>
      <c r="E1151">
        <v>-7.3948E-2</v>
      </c>
      <c r="F1151">
        <v>9.9719379999999997</v>
      </c>
      <c r="G1151">
        <v>-0.111544</v>
      </c>
      <c r="H1151">
        <v>-3.4134999999999999E-2</v>
      </c>
      <c r="I1151">
        <v>-2.8800000000000001E-4</v>
      </c>
      <c r="J1151">
        <v>2.6489999999999999E-3</v>
      </c>
      <c r="K1151">
        <v>1012.089966</v>
      </c>
      <c r="L1151">
        <v>40.766716000000002</v>
      </c>
      <c r="W1151">
        <f t="shared" si="17"/>
        <v>51451.443058233403</v>
      </c>
    </row>
    <row r="1152" spans="1:23" x14ac:dyDescent="0.3">
      <c r="A1152">
        <v>316.62</v>
      </c>
      <c r="B1152">
        <v>3739.0500489999999</v>
      </c>
      <c r="C1152">
        <v>-46436.644530999998</v>
      </c>
      <c r="D1152">
        <v>21426.265625</v>
      </c>
      <c r="E1152">
        <v>-8.2461999999999994E-2</v>
      </c>
      <c r="F1152">
        <v>9.9673110000000005</v>
      </c>
      <c r="G1152">
        <v>-0.1198</v>
      </c>
      <c r="H1152">
        <v>-2.1746000000000001E-2</v>
      </c>
      <c r="I1152">
        <v>5.0500000000000002E-4</v>
      </c>
      <c r="J1152">
        <v>-4.725E-3</v>
      </c>
      <c r="K1152">
        <v>1012.089966</v>
      </c>
      <c r="L1152">
        <v>40.766716000000002</v>
      </c>
      <c r="W1152">
        <f t="shared" si="17"/>
        <v>51277.941741068702</v>
      </c>
    </row>
    <row r="1153" spans="1:23" x14ac:dyDescent="0.3">
      <c r="A1153">
        <v>316.63125000000002</v>
      </c>
      <c r="B1153">
        <v>3880.3469239999999</v>
      </c>
      <c r="C1153">
        <v>-46603.921875</v>
      </c>
      <c r="D1153">
        <v>21329.349609000001</v>
      </c>
      <c r="E1153">
        <v>-7.3011000000000006E-2</v>
      </c>
      <c r="F1153">
        <v>9.9708550000000002</v>
      </c>
      <c r="G1153">
        <v>-0.12570100000000001</v>
      </c>
      <c r="H1153">
        <v>-6.5960000000000003E-3</v>
      </c>
      <c r="I1153">
        <v>2.8010000000000001E-3</v>
      </c>
      <c r="J1153">
        <v>-9.8180000000000003E-3</v>
      </c>
      <c r="K1153">
        <v>1012.089966</v>
      </c>
      <c r="L1153">
        <v>40.766716000000002</v>
      </c>
      <c r="W1153">
        <f t="shared" si="17"/>
        <v>51399.647675102286</v>
      </c>
    </row>
    <row r="1154" spans="1:23" x14ac:dyDescent="0.3">
      <c r="A1154">
        <v>316.64249999999998</v>
      </c>
      <c r="B1154">
        <v>3933.6791990000002</v>
      </c>
      <c r="C1154">
        <v>-46765.523437000003</v>
      </c>
      <c r="D1154">
        <v>21540.546875</v>
      </c>
      <c r="E1154">
        <v>-6.8491999999999997E-2</v>
      </c>
      <c r="F1154">
        <v>9.9713750000000001</v>
      </c>
      <c r="G1154">
        <v>-0.10757700000000001</v>
      </c>
      <c r="H1154">
        <v>2.2024999999999999E-2</v>
      </c>
      <c r="I1154">
        <v>6.8079999999999998E-3</v>
      </c>
      <c r="J1154">
        <v>-1.8027000000000001E-2</v>
      </c>
      <c r="K1154">
        <v>1012.089966</v>
      </c>
      <c r="L1154">
        <v>40.766716000000002</v>
      </c>
      <c r="W1154">
        <f t="shared" ref="W1154:W1217" si="18">SQRT((B1154)^2+(C1154)^2+(D1154)^2)</f>
        <v>51638.00125925977</v>
      </c>
    </row>
    <row r="1155" spans="1:23" x14ac:dyDescent="0.3">
      <c r="A1155">
        <v>316.65375</v>
      </c>
      <c r="B1155">
        <v>3903.4013669999999</v>
      </c>
      <c r="C1155">
        <v>-46583.261719000002</v>
      </c>
      <c r="D1155">
        <v>21463.193359000001</v>
      </c>
      <c r="E1155">
        <v>-6.8509E-2</v>
      </c>
      <c r="F1155">
        <v>9.978199</v>
      </c>
      <c r="G1155">
        <v>-0.114357</v>
      </c>
      <c r="H1155">
        <v>4.4435000000000002E-2</v>
      </c>
      <c r="I1155">
        <v>9.1000000000000004E-3</v>
      </c>
      <c r="J1155">
        <v>-2.3163E-2</v>
      </c>
      <c r="K1155">
        <v>1012.089966</v>
      </c>
      <c r="L1155">
        <v>40.766716000000002</v>
      </c>
      <c r="W1155">
        <f t="shared" si="18"/>
        <v>51438.36587391331</v>
      </c>
    </row>
    <row r="1156" spans="1:23" x14ac:dyDescent="0.3">
      <c r="A1156">
        <v>316.66500000000002</v>
      </c>
      <c r="B1156">
        <v>3812.1274410000001</v>
      </c>
      <c r="C1156">
        <v>-46533.855469000002</v>
      </c>
      <c r="D1156">
        <v>21239.611327999999</v>
      </c>
      <c r="E1156">
        <v>-6.4665E-2</v>
      </c>
      <c r="F1156">
        <v>9.9782670000000007</v>
      </c>
      <c r="G1156">
        <v>-0.11576699999999999</v>
      </c>
      <c r="H1156">
        <v>6.7874000000000004E-2</v>
      </c>
      <c r="I1156">
        <v>1.3266E-2</v>
      </c>
      <c r="J1156">
        <v>-2.7328999999999999E-2</v>
      </c>
      <c r="K1156">
        <v>1012.089966</v>
      </c>
      <c r="L1156">
        <v>40.766716000000002</v>
      </c>
      <c r="W1156">
        <f t="shared" si="18"/>
        <v>51293.792117572208</v>
      </c>
    </row>
    <row r="1157" spans="1:23" x14ac:dyDescent="0.3">
      <c r="A1157">
        <v>316.67624999999998</v>
      </c>
      <c r="B1157">
        <v>3888.0334469999998</v>
      </c>
      <c r="C1157">
        <v>-46718.648437000003</v>
      </c>
      <c r="D1157">
        <v>21334.765625</v>
      </c>
      <c r="E1157">
        <v>-7.0121000000000003E-2</v>
      </c>
      <c r="F1157">
        <v>9.9697309999999995</v>
      </c>
      <c r="G1157">
        <v>-0.116562</v>
      </c>
      <c r="H1157">
        <v>7.6321E-2</v>
      </c>
      <c r="I1157">
        <v>1.4104E-2</v>
      </c>
      <c r="J1157">
        <v>-2.6523000000000001E-2</v>
      </c>
      <c r="K1157">
        <v>1012.089966</v>
      </c>
      <c r="L1157">
        <v>40.766716000000002</v>
      </c>
      <c r="W1157">
        <f t="shared" si="18"/>
        <v>51506.515511522186</v>
      </c>
    </row>
    <row r="1158" spans="1:23" x14ac:dyDescent="0.3">
      <c r="A1158">
        <v>316.6875</v>
      </c>
      <c r="B1158">
        <v>3859.7468260000001</v>
      </c>
      <c r="C1158">
        <v>-46702.613280999998</v>
      </c>
      <c r="D1158">
        <v>21393.9375</v>
      </c>
      <c r="E1158">
        <v>-6.0921000000000003E-2</v>
      </c>
      <c r="F1158">
        <v>9.9689320000000006</v>
      </c>
      <c r="G1158">
        <v>-0.10688300000000001</v>
      </c>
      <c r="H1158">
        <v>7.4333999999999997E-2</v>
      </c>
      <c r="I1158">
        <v>1.3958999999999999E-2</v>
      </c>
      <c r="J1158">
        <v>-2.3710999999999999E-2</v>
      </c>
      <c r="K1158">
        <v>1012.089966</v>
      </c>
      <c r="L1158">
        <v>40.766716000000002</v>
      </c>
      <c r="W1158">
        <f t="shared" si="18"/>
        <v>51514.389199420395</v>
      </c>
    </row>
    <row r="1159" spans="1:23" x14ac:dyDescent="0.3">
      <c r="A1159">
        <v>316.69875000000002</v>
      </c>
      <c r="B1159">
        <v>3836.8176269999999</v>
      </c>
      <c r="C1159">
        <v>-46469.972655999998</v>
      </c>
      <c r="D1159">
        <v>21470.332031000002</v>
      </c>
      <c r="E1159">
        <v>-7.9058000000000003E-2</v>
      </c>
      <c r="F1159">
        <v>9.9789259999999995</v>
      </c>
      <c r="G1159">
        <v>-0.12078</v>
      </c>
      <c r="H1159">
        <v>6.5507999999999997E-2</v>
      </c>
      <c r="I1159">
        <v>1.2828000000000001E-2</v>
      </c>
      <c r="J1159">
        <v>-2.2984000000000001E-2</v>
      </c>
      <c r="K1159">
        <v>1012.089966</v>
      </c>
      <c r="L1159">
        <v>40.766716000000002</v>
      </c>
      <c r="W1159">
        <f t="shared" si="18"/>
        <v>51333.757759135748</v>
      </c>
    </row>
    <row r="1160" spans="1:23" x14ac:dyDescent="0.3">
      <c r="A1160">
        <v>316.70999999999998</v>
      </c>
      <c r="B1160">
        <v>3773.9328609999998</v>
      </c>
      <c r="C1160">
        <v>-46652.289062000003</v>
      </c>
      <c r="D1160">
        <v>21394.958984000001</v>
      </c>
      <c r="E1160">
        <v>-8.0030000000000004E-2</v>
      </c>
      <c r="F1160">
        <v>9.9811999999999994</v>
      </c>
      <c r="G1160">
        <v>-0.128582</v>
      </c>
      <c r="H1160">
        <v>4.8140000000000002E-2</v>
      </c>
      <c r="I1160">
        <v>1.1639999999999999E-2</v>
      </c>
      <c r="J1160">
        <v>-1.8415999999999998E-2</v>
      </c>
      <c r="K1160">
        <v>1012.1099850000001</v>
      </c>
      <c r="L1160">
        <v>40.766716000000002</v>
      </c>
      <c r="W1160">
        <f t="shared" si="18"/>
        <v>51462.830410800212</v>
      </c>
    </row>
    <row r="1161" spans="1:23" x14ac:dyDescent="0.3">
      <c r="A1161">
        <v>316.72125</v>
      </c>
      <c r="B1161">
        <v>3859.7788089999999</v>
      </c>
      <c r="C1161">
        <v>-46736.566405999998</v>
      </c>
      <c r="D1161">
        <v>21387.802734000001</v>
      </c>
      <c r="E1161">
        <v>-7.3207999999999995E-2</v>
      </c>
      <c r="F1161">
        <v>9.9778029999999998</v>
      </c>
      <c r="G1161">
        <v>-0.125474</v>
      </c>
      <c r="H1161">
        <v>2.3163E-2</v>
      </c>
      <c r="I1161">
        <v>7.7790000000000003E-3</v>
      </c>
      <c r="J1161">
        <v>-1.2874E-2</v>
      </c>
      <c r="K1161">
        <v>1012.1099850000001</v>
      </c>
      <c r="L1161">
        <v>40.766716000000002</v>
      </c>
      <c r="W1161">
        <f t="shared" si="18"/>
        <v>51542.629324330657</v>
      </c>
    </row>
    <row r="1162" spans="1:23" x14ac:dyDescent="0.3">
      <c r="A1162">
        <v>316.73250000000002</v>
      </c>
      <c r="B1162">
        <v>3751.7229000000002</v>
      </c>
      <c r="C1162">
        <v>-46628.523437000003</v>
      </c>
      <c r="D1162">
        <v>21285.617187</v>
      </c>
      <c r="E1162">
        <v>-7.8132999999999994E-2</v>
      </c>
      <c r="F1162">
        <v>9.9766480000000008</v>
      </c>
      <c r="G1162">
        <v>-0.12683800000000001</v>
      </c>
      <c r="H1162">
        <v>-8.6199999999999992E-3</v>
      </c>
      <c r="I1162">
        <v>3.8349999999999999E-3</v>
      </c>
      <c r="J1162">
        <v>-3.5049999999999999E-3</v>
      </c>
      <c r="K1162">
        <v>1012.1099850000001</v>
      </c>
      <c r="L1162">
        <v>40.766716000000002</v>
      </c>
      <c r="W1162">
        <f t="shared" si="18"/>
        <v>51394.28102099253</v>
      </c>
    </row>
    <row r="1163" spans="1:23" x14ac:dyDescent="0.3">
      <c r="A1163">
        <v>316.74374999999998</v>
      </c>
      <c r="B1163">
        <v>3706.0478520000001</v>
      </c>
      <c r="C1163">
        <v>-46494.089844000002</v>
      </c>
      <c r="D1163">
        <v>21434.607422000001</v>
      </c>
      <c r="E1163">
        <v>-7.2969999999999993E-2</v>
      </c>
      <c r="F1163">
        <v>9.9690069999999995</v>
      </c>
      <c r="G1163">
        <v>-0.117691</v>
      </c>
      <c r="H1163">
        <v>-2.2815999999999999E-2</v>
      </c>
      <c r="I1163">
        <v>1.5479999999999999E-3</v>
      </c>
      <c r="J1163">
        <v>1.023E-3</v>
      </c>
      <c r="K1163">
        <v>1012.1099850000001</v>
      </c>
      <c r="L1163">
        <v>40.766716000000002</v>
      </c>
      <c r="W1163">
        <f t="shared" si="18"/>
        <v>51331.058594563539</v>
      </c>
    </row>
    <row r="1164" spans="1:23" x14ac:dyDescent="0.3">
      <c r="A1164">
        <v>316.755</v>
      </c>
      <c r="B1164">
        <v>3769.5886230000001</v>
      </c>
      <c r="C1164">
        <v>-46701.40625</v>
      </c>
      <c r="D1164">
        <v>21436.9375</v>
      </c>
      <c r="E1164">
        <v>-7.8670000000000004E-2</v>
      </c>
      <c r="F1164">
        <v>9.958558</v>
      </c>
      <c r="G1164">
        <v>-0.117746</v>
      </c>
      <c r="H1164">
        <v>-3.2252000000000003E-2</v>
      </c>
      <c r="I1164">
        <v>8.3199999999999995E-4</v>
      </c>
      <c r="J1164">
        <v>3.264E-3</v>
      </c>
      <c r="K1164">
        <v>1012.1099850000001</v>
      </c>
      <c r="L1164">
        <v>40.766716000000002</v>
      </c>
      <c r="W1164">
        <f t="shared" si="18"/>
        <v>51524.493529709696</v>
      </c>
    </row>
    <row r="1165" spans="1:23" x14ac:dyDescent="0.3">
      <c r="A1165">
        <v>316.76625000000001</v>
      </c>
      <c r="B1165">
        <v>3900.9733890000002</v>
      </c>
      <c r="C1165">
        <v>-46716.277344000002</v>
      </c>
      <c r="D1165">
        <v>21348.761718999998</v>
      </c>
      <c r="E1165">
        <v>-6.9890999999999995E-2</v>
      </c>
      <c r="F1165">
        <v>9.9672330000000002</v>
      </c>
      <c r="G1165">
        <v>-0.12578800000000001</v>
      </c>
      <c r="H1165">
        <v>-3.9843999999999997E-2</v>
      </c>
      <c r="I1165">
        <v>-7.7399999999999995E-4</v>
      </c>
      <c r="J1165">
        <v>4.4860000000000004E-3</v>
      </c>
      <c r="K1165">
        <v>1012.1099850000001</v>
      </c>
      <c r="L1165">
        <v>40.766716000000002</v>
      </c>
      <c r="W1165">
        <f t="shared" si="18"/>
        <v>51511.142379080025</v>
      </c>
    </row>
    <row r="1166" spans="1:23" x14ac:dyDescent="0.3">
      <c r="A1166">
        <v>316.77749999999997</v>
      </c>
      <c r="B1166">
        <v>3801.8864749999998</v>
      </c>
      <c r="C1166">
        <v>-46497.464844000002</v>
      </c>
      <c r="D1166">
        <v>21420.902343999998</v>
      </c>
      <c r="E1166">
        <v>-6.2746999999999997E-2</v>
      </c>
      <c r="F1166">
        <v>9.9712350000000001</v>
      </c>
      <c r="G1166">
        <v>-0.12296899999999999</v>
      </c>
      <c r="H1166">
        <v>-3.1938000000000001E-2</v>
      </c>
      <c r="I1166">
        <v>-4.7100000000000001E-4</v>
      </c>
      <c r="J1166">
        <v>-7.7700000000000002E-4</v>
      </c>
      <c r="K1166">
        <v>1012.1099850000001</v>
      </c>
      <c r="L1166">
        <v>40.766716000000002</v>
      </c>
      <c r="W1166">
        <f t="shared" si="18"/>
        <v>51335.403328687193</v>
      </c>
    </row>
    <row r="1167" spans="1:23" x14ac:dyDescent="0.3">
      <c r="A1167">
        <v>316.78874999999999</v>
      </c>
      <c r="B1167">
        <v>3680.5190429999998</v>
      </c>
      <c r="C1167">
        <v>-46610.621094000002</v>
      </c>
      <c r="D1167">
        <v>21293.173827999999</v>
      </c>
      <c r="E1167">
        <v>-7.4191999999999994E-2</v>
      </c>
      <c r="F1167">
        <v>9.9733049999999999</v>
      </c>
      <c r="G1167">
        <v>-0.111383</v>
      </c>
      <c r="H1167">
        <v>-1.4591E-2</v>
      </c>
      <c r="I1167">
        <v>1.3090000000000001E-3</v>
      </c>
      <c r="J1167">
        <v>-8.5710000000000005E-3</v>
      </c>
      <c r="K1167">
        <v>1012.1099850000001</v>
      </c>
      <c r="L1167">
        <v>40.766716000000002</v>
      </c>
      <c r="W1167">
        <f t="shared" si="18"/>
        <v>51376.020387567463</v>
      </c>
    </row>
    <row r="1168" spans="1:23" x14ac:dyDescent="0.3">
      <c r="A1168">
        <v>316.8</v>
      </c>
      <c r="B1168">
        <v>3800.3000489999999</v>
      </c>
      <c r="C1168">
        <v>-46734.347655999998</v>
      </c>
      <c r="D1168">
        <v>21406.769531000002</v>
      </c>
      <c r="E1168">
        <v>-7.5676999999999994E-2</v>
      </c>
      <c r="F1168">
        <v>9.9770939999999992</v>
      </c>
      <c r="G1168">
        <v>-0.119296</v>
      </c>
      <c r="H1168">
        <v>1.295E-2</v>
      </c>
      <c r="I1168">
        <v>4.9680000000000002E-3</v>
      </c>
      <c r="J1168">
        <v>-1.5362000000000001E-2</v>
      </c>
      <c r="K1168">
        <v>1012.099976</v>
      </c>
      <c r="L1168">
        <v>40.769061999999998</v>
      </c>
      <c r="W1168">
        <f t="shared" si="18"/>
        <v>51544.071560632969</v>
      </c>
    </row>
    <row r="1169" spans="1:23" x14ac:dyDescent="0.3">
      <c r="A1169">
        <v>316.81124999999997</v>
      </c>
      <c r="B1169">
        <v>3805.51001</v>
      </c>
      <c r="C1169">
        <v>-46623.519530999998</v>
      </c>
      <c r="D1169">
        <v>21368.378906000002</v>
      </c>
      <c r="E1169">
        <v>-7.1054000000000006E-2</v>
      </c>
      <c r="F1169">
        <v>9.9675370000000001</v>
      </c>
      <c r="G1169">
        <v>-0.12908600000000001</v>
      </c>
      <c r="H1169">
        <v>3.4025E-2</v>
      </c>
      <c r="I1169">
        <v>7.803E-3</v>
      </c>
      <c r="J1169">
        <v>-2.0424999999999999E-2</v>
      </c>
      <c r="K1169">
        <v>1012.099976</v>
      </c>
      <c r="L1169">
        <v>40.769061999999998</v>
      </c>
      <c r="W1169">
        <f t="shared" si="18"/>
        <v>51428.028320791513</v>
      </c>
    </row>
    <row r="1170" spans="1:23" x14ac:dyDescent="0.3">
      <c r="A1170">
        <v>316.82249999999999</v>
      </c>
      <c r="B1170">
        <v>3760.88501</v>
      </c>
      <c r="C1170">
        <v>-46483.835937000003</v>
      </c>
      <c r="D1170">
        <v>21458.419922000001</v>
      </c>
      <c r="E1170">
        <v>-6.8200999999999998E-2</v>
      </c>
      <c r="F1170">
        <v>9.9718820000000008</v>
      </c>
      <c r="G1170">
        <v>-0.122935</v>
      </c>
      <c r="H1170">
        <v>5.9831000000000002E-2</v>
      </c>
      <c r="I1170">
        <v>1.1867000000000001E-2</v>
      </c>
      <c r="J1170">
        <v>-2.4990999999999999E-2</v>
      </c>
      <c r="K1170">
        <v>1012.099976</v>
      </c>
      <c r="L1170">
        <v>40.769061999999998</v>
      </c>
      <c r="W1170">
        <f t="shared" si="18"/>
        <v>51335.709258032679</v>
      </c>
    </row>
    <row r="1171" spans="1:23" x14ac:dyDescent="0.3">
      <c r="A1171">
        <v>316.83375000000001</v>
      </c>
      <c r="B1171">
        <v>3781.3950199999999</v>
      </c>
      <c r="C1171">
        <v>-46689.28125</v>
      </c>
      <c r="D1171">
        <v>21440.414062</v>
      </c>
      <c r="E1171">
        <v>-6.6128000000000006E-2</v>
      </c>
      <c r="F1171">
        <v>9.964537</v>
      </c>
      <c r="G1171">
        <v>-0.1208</v>
      </c>
      <c r="H1171">
        <v>7.3037000000000005E-2</v>
      </c>
      <c r="I1171">
        <v>1.3573E-2</v>
      </c>
      <c r="J1171">
        <v>-2.6556E-2</v>
      </c>
      <c r="K1171">
        <v>1012.099976</v>
      </c>
      <c r="L1171">
        <v>40.769061999999998</v>
      </c>
      <c r="W1171">
        <f t="shared" si="18"/>
        <v>51515.815892683771</v>
      </c>
    </row>
    <row r="1172" spans="1:23" x14ac:dyDescent="0.3">
      <c r="A1172">
        <v>316.84500000000003</v>
      </c>
      <c r="B1172">
        <v>3841.1831050000001</v>
      </c>
      <c r="C1172">
        <v>-46720.898437000003</v>
      </c>
      <c r="D1172">
        <v>21451.486327999999</v>
      </c>
      <c r="E1172">
        <v>-7.2026000000000007E-2</v>
      </c>
      <c r="F1172">
        <v>9.9598359999999992</v>
      </c>
      <c r="G1172">
        <v>-0.124733</v>
      </c>
      <c r="H1172">
        <v>7.8092999999999996E-2</v>
      </c>
      <c r="I1172">
        <v>1.4572E-2</v>
      </c>
      <c r="J1172">
        <v>-2.7328000000000002E-2</v>
      </c>
      <c r="K1172">
        <v>1012.099976</v>
      </c>
      <c r="L1172">
        <v>40.769061999999998</v>
      </c>
      <c r="W1172">
        <f t="shared" si="18"/>
        <v>51553.499435896469</v>
      </c>
    </row>
    <row r="1173" spans="1:23" x14ac:dyDescent="0.3">
      <c r="A1173">
        <v>316.85624999999999</v>
      </c>
      <c r="B1173">
        <v>3830.0517580000001</v>
      </c>
      <c r="C1173">
        <v>-46540.636719000002</v>
      </c>
      <c r="D1173">
        <v>21401.240234000001</v>
      </c>
      <c r="E1173">
        <v>-6.5157000000000007E-2</v>
      </c>
      <c r="F1173">
        <v>9.9703730000000004</v>
      </c>
      <c r="G1173">
        <v>-0.134412</v>
      </c>
      <c r="H1173">
        <v>6.7523E-2</v>
      </c>
      <c r="I1173">
        <v>1.3121000000000001E-2</v>
      </c>
      <c r="J1173">
        <v>-2.3023999999999999E-2</v>
      </c>
      <c r="K1173">
        <v>1012.099976</v>
      </c>
      <c r="L1173">
        <v>40.769061999999998</v>
      </c>
      <c r="W1173">
        <f t="shared" si="18"/>
        <v>51368.407082878002</v>
      </c>
    </row>
    <row r="1174" spans="1:23" x14ac:dyDescent="0.3">
      <c r="A1174">
        <v>316.86750000000001</v>
      </c>
      <c r="B1174">
        <v>3757.0275879999999</v>
      </c>
      <c r="C1174">
        <v>-46607.769530999998</v>
      </c>
      <c r="D1174">
        <v>21501.542968999998</v>
      </c>
      <c r="E1174">
        <v>-6.1745000000000001E-2</v>
      </c>
      <c r="F1174">
        <v>9.9756649999999993</v>
      </c>
      <c r="G1174">
        <v>-0.13007099999999999</v>
      </c>
      <c r="H1174">
        <v>5.3638999999999999E-2</v>
      </c>
      <c r="I1174">
        <v>1.2201999999999999E-2</v>
      </c>
      <c r="J1174">
        <v>-2.0448000000000001E-2</v>
      </c>
      <c r="K1174">
        <v>1012.099976</v>
      </c>
      <c r="L1174">
        <v>40.769061999999998</v>
      </c>
      <c r="W1174">
        <f t="shared" si="18"/>
        <v>51465.675814075912</v>
      </c>
    </row>
    <row r="1175" spans="1:23" x14ac:dyDescent="0.3">
      <c r="A1175">
        <v>316.87875000000003</v>
      </c>
      <c r="B1175">
        <v>3848.0214839999999</v>
      </c>
      <c r="C1175">
        <v>-46702.332030999998</v>
      </c>
      <c r="D1175">
        <v>21480.349609000001</v>
      </c>
      <c r="E1175">
        <v>-7.8023999999999996E-2</v>
      </c>
      <c r="F1175">
        <v>9.9728349999999999</v>
      </c>
      <c r="G1175">
        <v>-0.13075100000000001</v>
      </c>
      <c r="H1175">
        <v>2.9392999999999999E-2</v>
      </c>
      <c r="I1175">
        <v>9.7009999999999996E-3</v>
      </c>
      <c r="J1175">
        <v>-1.4071999999999999E-2</v>
      </c>
      <c r="K1175">
        <v>1012.099976</v>
      </c>
      <c r="L1175">
        <v>40.769061999999998</v>
      </c>
      <c r="W1175">
        <f t="shared" si="18"/>
        <v>51549.204705795033</v>
      </c>
    </row>
    <row r="1176" spans="1:23" x14ac:dyDescent="0.3">
      <c r="A1176">
        <v>316.89</v>
      </c>
      <c r="B1176">
        <v>3844.756836</v>
      </c>
      <c r="C1176">
        <v>-46642.28125</v>
      </c>
      <c r="D1176">
        <v>21353.486327999999</v>
      </c>
      <c r="E1176">
        <v>-7.2757000000000002E-2</v>
      </c>
      <c r="F1176">
        <v>9.9698100000000007</v>
      </c>
      <c r="G1176">
        <v>-0.115312</v>
      </c>
      <c r="H1176">
        <v>8.4709999999999994E-3</v>
      </c>
      <c r="I1176">
        <v>6.1190000000000003E-3</v>
      </c>
      <c r="J1176">
        <v>-8.8400000000000006E-3</v>
      </c>
      <c r="K1176">
        <v>1012.099976</v>
      </c>
      <c r="L1176">
        <v>40.769061999999998</v>
      </c>
      <c r="W1176">
        <f t="shared" si="18"/>
        <v>51441.772264300467</v>
      </c>
    </row>
    <row r="1177" spans="1:23" x14ac:dyDescent="0.3">
      <c r="A1177">
        <v>316.90125</v>
      </c>
      <c r="B1177">
        <v>3700.4440920000002</v>
      </c>
      <c r="C1177">
        <v>-46496.933594000002</v>
      </c>
      <c r="D1177">
        <v>21465.824218999998</v>
      </c>
      <c r="E1177">
        <v>-6.6480999999999998E-2</v>
      </c>
      <c r="F1177">
        <v>9.9743270000000006</v>
      </c>
      <c r="G1177">
        <v>-0.12180299999999999</v>
      </c>
      <c r="H1177">
        <v>-1.9044999999999999E-2</v>
      </c>
      <c r="I1177">
        <v>1.6570000000000001E-3</v>
      </c>
      <c r="J1177">
        <v>-2.4000000000000001E-4</v>
      </c>
      <c r="K1177">
        <v>1012.079956</v>
      </c>
      <c r="L1177">
        <v>40.771599000000002</v>
      </c>
      <c r="W1177">
        <f t="shared" si="18"/>
        <v>51346.272790961862</v>
      </c>
    </row>
    <row r="1178" spans="1:23" x14ac:dyDescent="0.3">
      <c r="A1178">
        <v>316.91250000000002</v>
      </c>
      <c r="B1178">
        <v>3756.6833499999998</v>
      </c>
      <c r="C1178">
        <v>-46648.851562000003</v>
      </c>
      <c r="D1178">
        <v>21497.576172000001</v>
      </c>
      <c r="E1178">
        <v>-5.7931000000000003E-2</v>
      </c>
      <c r="F1178">
        <v>9.9625360000000001</v>
      </c>
      <c r="G1178">
        <v>-0.11405700000000001</v>
      </c>
      <c r="H1178">
        <v>-3.5213000000000001E-2</v>
      </c>
      <c r="I1178">
        <v>-2.9799999999999998E-4</v>
      </c>
      <c r="J1178">
        <v>4.4149999999999997E-3</v>
      </c>
      <c r="K1178">
        <v>1012.079956</v>
      </c>
      <c r="L1178">
        <v>40.771599000000002</v>
      </c>
      <c r="W1178">
        <f t="shared" si="18"/>
        <v>51501.201957979771</v>
      </c>
    </row>
    <row r="1179" spans="1:23" x14ac:dyDescent="0.3">
      <c r="A1179">
        <v>316.92374999999998</v>
      </c>
      <c r="B1179">
        <v>3925.0288089999999</v>
      </c>
      <c r="C1179">
        <v>-46698.550780999998</v>
      </c>
      <c r="D1179">
        <v>21489.554687</v>
      </c>
      <c r="E1179">
        <v>-7.2116E-2</v>
      </c>
      <c r="F1179">
        <v>9.9611149999999995</v>
      </c>
      <c r="G1179">
        <v>-0.12603500000000001</v>
      </c>
      <c r="H1179">
        <v>-3.5949000000000002E-2</v>
      </c>
      <c r="I1179">
        <v>-8.0000000000000004E-4</v>
      </c>
      <c r="J1179">
        <v>4.5490000000000001E-3</v>
      </c>
      <c r="K1179">
        <v>1012.079956</v>
      </c>
      <c r="L1179">
        <v>40.771599000000002</v>
      </c>
      <c r="W1179">
        <f t="shared" si="18"/>
        <v>51555.421216809773</v>
      </c>
    </row>
    <row r="1180" spans="1:23" x14ac:dyDescent="0.3">
      <c r="A1180">
        <v>316.935</v>
      </c>
      <c r="B1180">
        <v>3737.7685550000001</v>
      </c>
      <c r="C1180">
        <v>-46542.578125</v>
      </c>
      <c r="D1180">
        <v>21327.316406000002</v>
      </c>
      <c r="E1180">
        <v>-7.7417E-2</v>
      </c>
      <c r="F1180">
        <v>9.9763739999999999</v>
      </c>
      <c r="G1180">
        <v>-0.125804</v>
      </c>
      <c r="H1180">
        <v>-3.8656999999999997E-2</v>
      </c>
      <c r="I1180">
        <v>-9.0499999999999999E-4</v>
      </c>
      <c r="J1180">
        <v>2.82E-3</v>
      </c>
      <c r="K1180">
        <v>1012.079956</v>
      </c>
      <c r="L1180">
        <v>40.771599000000002</v>
      </c>
      <c r="W1180">
        <f t="shared" si="18"/>
        <v>51332.610661976971</v>
      </c>
    </row>
    <row r="1181" spans="1:23" x14ac:dyDescent="0.3">
      <c r="A1181">
        <v>316.94625000000002</v>
      </c>
      <c r="B1181">
        <v>3794.7541500000002</v>
      </c>
      <c r="C1181">
        <v>-46535.453125</v>
      </c>
      <c r="D1181">
        <v>21352.558593999998</v>
      </c>
      <c r="E1181">
        <v>-8.1624000000000002E-2</v>
      </c>
      <c r="F1181">
        <v>9.9696719999999992</v>
      </c>
      <c r="G1181">
        <v>-0.13205800000000001</v>
      </c>
      <c r="H1181">
        <v>-2.2780000000000002E-2</v>
      </c>
      <c r="I1181">
        <v>1.4339999999999999E-3</v>
      </c>
      <c r="J1181">
        <v>-5.8320000000000004E-3</v>
      </c>
      <c r="K1181">
        <v>1012.079956</v>
      </c>
      <c r="L1181">
        <v>40.771599000000002</v>
      </c>
      <c r="W1181">
        <f t="shared" si="18"/>
        <v>51340.825033478162</v>
      </c>
    </row>
    <row r="1182" spans="1:23" x14ac:dyDescent="0.3">
      <c r="A1182">
        <v>316.95749999999998</v>
      </c>
      <c r="B1182">
        <v>3835.1298830000001</v>
      </c>
      <c r="C1182">
        <v>-46679.359375</v>
      </c>
      <c r="D1182">
        <v>21543.257812</v>
      </c>
      <c r="E1182">
        <v>-7.1326000000000001E-2</v>
      </c>
      <c r="F1182">
        <v>9.9788999999999994</v>
      </c>
      <c r="G1182">
        <v>-0.11779199999999999</v>
      </c>
      <c r="H1182">
        <v>-6.3400000000000001E-4</v>
      </c>
      <c r="I1182">
        <v>3.4429999999999999E-3</v>
      </c>
      <c r="J1182">
        <v>-1.2984000000000001E-2</v>
      </c>
      <c r="K1182">
        <v>1012.079956</v>
      </c>
      <c r="L1182">
        <v>40.771599000000002</v>
      </c>
      <c r="W1182">
        <f t="shared" si="18"/>
        <v>51553.688229206055</v>
      </c>
    </row>
    <row r="1183" spans="1:23" x14ac:dyDescent="0.3">
      <c r="A1183">
        <v>316.96875</v>
      </c>
      <c r="B1183">
        <v>3896.5651859999998</v>
      </c>
      <c r="C1183">
        <v>-46641.394530999998</v>
      </c>
      <c r="D1183">
        <v>21419.435547000001</v>
      </c>
      <c r="E1183">
        <v>-7.2224999999999998E-2</v>
      </c>
      <c r="F1183">
        <v>9.9816990000000008</v>
      </c>
      <c r="G1183">
        <v>-0.104473</v>
      </c>
      <c r="H1183">
        <v>2.7628E-2</v>
      </c>
      <c r="I1183">
        <v>6.6509999999999998E-3</v>
      </c>
      <c r="J1183">
        <v>-1.9144000000000001E-2</v>
      </c>
      <c r="K1183">
        <v>1012.079956</v>
      </c>
      <c r="L1183">
        <v>40.771599000000002</v>
      </c>
      <c r="W1183">
        <f t="shared" si="18"/>
        <v>51472.275286771917</v>
      </c>
    </row>
    <row r="1184" spans="1:23" x14ac:dyDescent="0.3">
      <c r="A1184">
        <v>316.98</v>
      </c>
      <c r="B1184">
        <v>3776.8554690000001</v>
      </c>
      <c r="C1184">
        <v>-46449.726562000003</v>
      </c>
      <c r="D1184">
        <v>21407.564452999999</v>
      </c>
      <c r="E1184">
        <v>-6.8513000000000004E-2</v>
      </c>
      <c r="F1184">
        <v>9.9739149999999999</v>
      </c>
      <c r="G1184">
        <v>-0.111596</v>
      </c>
      <c r="H1184">
        <v>5.0716999999999998E-2</v>
      </c>
      <c r="I1184">
        <v>1.0489E-2</v>
      </c>
      <c r="J1184">
        <v>-2.4237999999999999E-2</v>
      </c>
      <c r="K1184">
        <v>1012.079956</v>
      </c>
      <c r="L1184">
        <v>40.771599000000002</v>
      </c>
      <c r="W1184">
        <f t="shared" si="18"/>
        <v>51284.749689626376</v>
      </c>
    </row>
    <row r="1185" spans="1:23" x14ac:dyDescent="0.3">
      <c r="A1185">
        <v>316.99124999999998</v>
      </c>
      <c r="B1185">
        <v>3777.0759280000002</v>
      </c>
      <c r="C1185">
        <v>-46615.660155999998</v>
      </c>
      <c r="D1185">
        <v>21361.490234000001</v>
      </c>
      <c r="E1185">
        <v>-7.0696999999999996E-2</v>
      </c>
      <c r="F1185">
        <v>9.9735790000000009</v>
      </c>
      <c r="G1185">
        <v>-0.12847900000000001</v>
      </c>
      <c r="H1185">
        <v>6.2474000000000002E-2</v>
      </c>
      <c r="I1185">
        <v>1.2024E-2</v>
      </c>
      <c r="J1185">
        <v>-2.4729000000000001E-2</v>
      </c>
      <c r="K1185">
        <v>1012.079956</v>
      </c>
      <c r="L1185">
        <v>40.771599000000002</v>
      </c>
      <c r="W1185">
        <f t="shared" si="18"/>
        <v>51415.944407963958</v>
      </c>
    </row>
    <row r="1186" spans="1:23" x14ac:dyDescent="0.3">
      <c r="A1186">
        <v>317.0025</v>
      </c>
      <c r="B1186">
        <v>3752.068115</v>
      </c>
      <c r="C1186">
        <v>-46702.152344000002</v>
      </c>
      <c r="D1186">
        <v>21302.001952999999</v>
      </c>
      <c r="E1186">
        <v>-7.3451000000000002E-2</v>
      </c>
      <c r="F1186">
        <v>9.9695339999999995</v>
      </c>
      <c r="G1186">
        <v>-0.117664</v>
      </c>
      <c r="H1186">
        <v>7.4102000000000001E-2</v>
      </c>
      <c r="I1186">
        <v>1.4577E-2</v>
      </c>
      <c r="J1186">
        <v>-2.6449E-2</v>
      </c>
      <c r="K1186">
        <v>1012.099976</v>
      </c>
      <c r="L1186">
        <v>40.769061999999998</v>
      </c>
      <c r="W1186">
        <f t="shared" si="18"/>
        <v>51467.896167488718</v>
      </c>
    </row>
    <row r="1187" spans="1:23" x14ac:dyDescent="0.3">
      <c r="A1187">
        <v>317.01375000000002</v>
      </c>
      <c r="B1187">
        <v>3687.1552729999999</v>
      </c>
      <c r="C1187">
        <v>-46598.136719000002</v>
      </c>
      <c r="D1187">
        <v>21488.048827999999</v>
      </c>
      <c r="E1187">
        <v>-7.6949000000000004E-2</v>
      </c>
      <c r="F1187">
        <v>9.9646629999999998</v>
      </c>
      <c r="G1187">
        <v>-0.112432</v>
      </c>
      <c r="H1187">
        <v>6.9835999999999995E-2</v>
      </c>
      <c r="I1187">
        <v>1.3324000000000001E-2</v>
      </c>
      <c r="J1187">
        <v>-2.3827000000000001E-2</v>
      </c>
      <c r="K1187">
        <v>1012.099976</v>
      </c>
      <c r="L1187">
        <v>40.769061999999998</v>
      </c>
      <c r="W1187">
        <f t="shared" si="18"/>
        <v>51446.260331770864</v>
      </c>
    </row>
    <row r="1188" spans="1:23" x14ac:dyDescent="0.3">
      <c r="A1188">
        <v>317.02499999999998</v>
      </c>
      <c r="B1188">
        <v>3749.038086</v>
      </c>
      <c r="C1188">
        <v>-46543.1875</v>
      </c>
      <c r="D1188">
        <v>21468.783202999999</v>
      </c>
      <c r="E1188">
        <v>-7.4196999999999999E-2</v>
      </c>
      <c r="F1188">
        <v>9.9755509999999994</v>
      </c>
      <c r="G1188">
        <v>-0.115587</v>
      </c>
      <c r="H1188">
        <v>6.0122000000000002E-2</v>
      </c>
      <c r="I1188">
        <v>1.3377E-2</v>
      </c>
      <c r="J1188">
        <v>-2.0313000000000001E-2</v>
      </c>
      <c r="K1188">
        <v>1012.099976</v>
      </c>
      <c r="L1188">
        <v>40.769061999999998</v>
      </c>
      <c r="W1188">
        <f t="shared" si="18"/>
        <v>51392.920149061873</v>
      </c>
    </row>
    <row r="1189" spans="1:23" x14ac:dyDescent="0.3">
      <c r="A1189">
        <v>317.03625</v>
      </c>
      <c r="B1189">
        <v>3927.436768</v>
      </c>
      <c r="C1189">
        <v>-46705.4375</v>
      </c>
      <c r="D1189">
        <v>21393.564452999999</v>
      </c>
      <c r="E1189">
        <v>-6.8962999999999997E-2</v>
      </c>
      <c r="F1189">
        <v>9.9767659999999996</v>
      </c>
      <c r="G1189">
        <v>-0.128387</v>
      </c>
      <c r="H1189">
        <v>3.6981E-2</v>
      </c>
      <c r="I1189">
        <v>1.0892000000000001E-2</v>
      </c>
      <c r="J1189">
        <v>-1.5131E-2</v>
      </c>
      <c r="K1189">
        <v>1012.099976</v>
      </c>
      <c r="L1189">
        <v>40.769061999999998</v>
      </c>
      <c r="W1189">
        <f t="shared" si="18"/>
        <v>51521.910403610906</v>
      </c>
    </row>
    <row r="1190" spans="1:23" x14ac:dyDescent="0.3">
      <c r="A1190">
        <v>317.04750000000001</v>
      </c>
      <c r="B1190">
        <v>3868.7080080000001</v>
      </c>
      <c r="C1190">
        <v>-46693.691405999998</v>
      </c>
      <c r="D1190">
        <v>21330.820312</v>
      </c>
      <c r="E1190">
        <v>-6.1058000000000001E-2</v>
      </c>
      <c r="F1190">
        <v>9.9687889999999992</v>
      </c>
      <c r="G1190">
        <v>-0.118308</v>
      </c>
      <c r="H1190">
        <v>1.7263000000000001E-2</v>
      </c>
      <c r="I1190">
        <v>7.5960000000000003E-3</v>
      </c>
      <c r="J1190">
        <v>-1.0151E-2</v>
      </c>
      <c r="K1190">
        <v>1012.099976</v>
      </c>
      <c r="L1190">
        <v>40.769061999999998</v>
      </c>
      <c r="W1190">
        <f t="shared" si="18"/>
        <v>51480.788785261953</v>
      </c>
    </row>
    <row r="1191" spans="1:23" x14ac:dyDescent="0.3">
      <c r="A1191">
        <v>317.05874999999997</v>
      </c>
      <c r="B1191">
        <v>3875.6958009999998</v>
      </c>
      <c r="C1191">
        <v>-46531.402344000002</v>
      </c>
      <c r="D1191">
        <v>21506.765625</v>
      </c>
      <c r="E1191">
        <v>-6.787E-2</v>
      </c>
      <c r="F1191">
        <v>9.9782449999999994</v>
      </c>
      <c r="G1191">
        <v>-0.110101</v>
      </c>
      <c r="H1191">
        <v>-8.6280000000000003E-3</v>
      </c>
      <c r="I1191">
        <v>4.6540000000000002E-3</v>
      </c>
      <c r="J1191">
        <v>-3.9680000000000002E-3</v>
      </c>
      <c r="K1191">
        <v>1012.099976</v>
      </c>
      <c r="L1191">
        <v>40.769061999999998</v>
      </c>
      <c r="W1191">
        <f t="shared" si="18"/>
        <v>51407.522695513922</v>
      </c>
    </row>
    <row r="1192" spans="1:23" x14ac:dyDescent="0.3">
      <c r="A1192">
        <v>317.07</v>
      </c>
      <c r="B1192">
        <v>3787.7370609999998</v>
      </c>
      <c r="C1192">
        <v>-46603.644530999998</v>
      </c>
      <c r="D1192">
        <v>21412.240234000001</v>
      </c>
      <c r="E1192">
        <v>-7.8565999999999997E-2</v>
      </c>
      <c r="F1192">
        <v>9.9702000000000002</v>
      </c>
      <c r="G1192">
        <v>-0.12609400000000001</v>
      </c>
      <c r="H1192">
        <v>-2.4778000000000001E-2</v>
      </c>
      <c r="I1192">
        <v>2.1150000000000001E-3</v>
      </c>
      <c r="J1192">
        <v>2.3219999999999998E-3</v>
      </c>
      <c r="K1192">
        <v>1012.099976</v>
      </c>
      <c r="L1192">
        <v>40.769061999999998</v>
      </c>
      <c r="W1192">
        <f t="shared" si="18"/>
        <v>51426.94495547648</v>
      </c>
    </row>
    <row r="1193" spans="1:23" x14ac:dyDescent="0.3">
      <c r="A1193">
        <v>317.08125000000001</v>
      </c>
      <c r="B1193">
        <v>3910.9040530000002</v>
      </c>
      <c r="C1193">
        <v>-46683.609375</v>
      </c>
      <c r="D1193">
        <v>21436.994140999999</v>
      </c>
      <c r="E1193">
        <v>-7.3895000000000002E-2</v>
      </c>
      <c r="F1193">
        <v>9.9761070000000007</v>
      </c>
      <c r="G1193">
        <v>-0.13714599999999999</v>
      </c>
      <c r="H1193">
        <v>-3.7879999999999997E-2</v>
      </c>
      <c r="I1193">
        <v>-5.3899999999999998E-4</v>
      </c>
      <c r="J1193">
        <v>6.0870000000000004E-3</v>
      </c>
      <c r="K1193">
        <v>1012.099976</v>
      </c>
      <c r="L1193">
        <v>40.769061999999998</v>
      </c>
      <c r="W1193">
        <f t="shared" si="18"/>
        <v>51518.92150065476</v>
      </c>
    </row>
    <row r="1194" spans="1:23" x14ac:dyDescent="0.3">
      <c r="A1194">
        <v>317.09249999999997</v>
      </c>
      <c r="B1194">
        <v>3936.0209960000002</v>
      </c>
      <c r="C1194">
        <v>-46565.226562000003</v>
      </c>
      <c r="D1194">
        <v>21235.382812</v>
      </c>
      <c r="E1194">
        <v>-6.8720000000000003E-2</v>
      </c>
      <c r="F1194">
        <v>9.9694900000000004</v>
      </c>
      <c r="G1194">
        <v>-0.13245999999999999</v>
      </c>
      <c r="H1194">
        <v>-3.6502E-2</v>
      </c>
      <c r="I1194">
        <v>-1.2999999999999999E-3</v>
      </c>
      <c r="J1194">
        <v>4.9389999999999998E-3</v>
      </c>
      <c r="K1194">
        <v>1012.099976</v>
      </c>
      <c r="L1194">
        <v>40.769061999999998</v>
      </c>
      <c r="W1194">
        <f t="shared" si="18"/>
        <v>51329.855534800881</v>
      </c>
    </row>
    <row r="1195" spans="1:23" x14ac:dyDescent="0.3">
      <c r="A1195">
        <v>317.10374999999999</v>
      </c>
      <c r="B1195">
        <v>3867.5322270000001</v>
      </c>
      <c r="C1195">
        <v>-46474.425780999998</v>
      </c>
      <c r="D1195">
        <v>21300.726562</v>
      </c>
      <c r="E1195">
        <v>-6.2608999999999998E-2</v>
      </c>
      <c r="F1195">
        <v>9.9702990000000007</v>
      </c>
      <c r="G1195">
        <v>-0.118451</v>
      </c>
      <c r="H1195">
        <v>-2.5429E-2</v>
      </c>
      <c r="I1195">
        <v>1.2300000000000001E-4</v>
      </c>
      <c r="J1195">
        <v>-3.2560000000000002E-3</v>
      </c>
      <c r="K1195">
        <v>1012.089966</v>
      </c>
      <c r="L1195">
        <v>40.771599000000002</v>
      </c>
      <c r="W1195">
        <f t="shared" si="18"/>
        <v>51269.396419985802</v>
      </c>
    </row>
    <row r="1196" spans="1:23" x14ac:dyDescent="0.3">
      <c r="A1196">
        <v>317.11500000000001</v>
      </c>
      <c r="B1196">
        <v>3880.422607</v>
      </c>
      <c r="C1196">
        <v>-46657.988280999998</v>
      </c>
      <c r="D1196">
        <v>21396.453125</v>
      </c>
      <c r="E1196">
        <v>-8.1924999999999998E-2</v>
      </c>
      <c r="F1196">
        <v>9.9693290000000001</v>
      </c>
      <c r="G1196">
        <v>-0.13666</v>
      </c>
      <c r="H1196">
        <v>-1.3839000000000001E-2</v>
      </c>
      <c r="I1196">
        <v>6.4899999999999995E-4</v>
      </c>
      <c r="J1196">
        <v>-9.0910000000000001E-3</v>
      </c>
      <c r="K1196">
        <v>1012.089966</v>
      </c>
      <c r="L1196">
        <v>40.771599000000002</v>
      </c>
      <c r="W1196">
        <f t="shared" si="18"/>
        <v>51476.53597872697</v>
      </c>
    </row>
    <row r="1197" spans="1:23" x14ac:dyDescent="0.3">
      <c r="A1197">
        <v>317.12625000000003</v>
      </c>
      <c r="B1197">
        <v>3953.0515140000002</v>
      </c>
      <c r="C1197">
        <v>-46703.289062000003</v>
      </c>
      <c r="D1197">
        <v>21377.5625</v>
      </c>
      <c r="E1197">
        <v>-8.6287000000000003E-2</v>
      </c>
      <c r="F1197">
        <v>9.9702090000000005</v>
      </c>
      <c r="G1197">
        <v>-0.11722399999999999</v>
      </c>
      <c r="H1197">
        <v>1.0338999999999999E-2</v>
      </c>
      <c r="I1197">
        <v>3.6970000000000002E-3</v>
      </c>
      <c r="J1197">
        <v>-1.4244E-2</v>
      </c>
      <c r="K1197">
        <v>1012.089966</v>
      </c>
      <c r="L1197">
        <v>40.771599000000002</v>
      </c>
      <c r="W1197">
        <f t="shared" si="18"/>
        <v>51515.279324900039</v>
      </c>
    </row>
    <row r="1198" spans="1:23" x14ac:dyDescent="0.3">
      <c r="A1198">
        <v>317.13749999999999</v>
      </c>
      <c r="B1198">
        <v>3834.094971</v>
      </c>
      <c r="C1198">
        <v>-46466.894530999998</v>
      </c>
      <c r="D1198">
        <v>21351.974609000001</v>
      </c>
      <c r="E1198">
        <v>-6.5752000000000005E-2</v>
      </c>
      <c r="F1198">
        <v>9.9565479999999997</v>
      </c>
      <c r="G1198">
        <v>-0.112718</v>
      </c>
      <c r="H1198">
        <v>3.8589999999999999E-2</v>
      </c>
      <c r="I1198">
        <v>7.2199999999999999E-3</v>
      </c>
      <c r="J1198">
        <v>-2.1465999999999999E-2</v>
      </c>
      <c r="K1198">
        <v>1012.089966</v>
      </c>
      <c r="L1198">
        <v>40.771599000000002</v>
      </c>
      <c r="W1198">
        <f t="shared" si="18"/>
        <v>51281.374701787252</v>
      </c>
    </row>
    <row r="1199" spans="1:23" x14ac:dyDescent="0.3">
      <c r="A1199">
        <v>317.14875000000001</v>
      </c>
      <c r="B1199">
        <v>3836.69751</v>
      </c>
      <c r="C1199">
        <v>-46551.707030999998</v>
      </c>
      <c r="D1199">
        <v>21383.677734000001</v>
      </c>
      <c r="E1199">
        <v>-7.9201999999999995E-2</v>
      </c>
      <c r="F1199">
        <v>9.9761819999999997</v>
      </c>
      <c r="G1199">
        <v>-0.115565</v>
      </c>
      <c r="H1199">
        <v>6.1128000000000002E-2</v>
      </c>
      <c r="I1199">
        <v>1.1537E-2</v>
      </c>
      <c r="J1199">
        <v>-2.5548000000000001E-2</v>
      </c>
      <c r="K1199">
        <v>1012.089966</v>
      </c>
      <c r="L1199">
        <v>40.771599000000002</v>
      </c>
      <c r="W1199">
        <f t="shared" si="18"/>
        <v>51371.620070958081</v>
      </c>
    </row>
    <row r="1200" spans="1:23" x14ac:dyDescent="0.3">
      <c r="A1200">
        <v>317.16000000000003</v>
      </c>
      <c r="B1200">
        <v>3895.9833979999999</v>
      </c>
      <c r="C1200">
        <v>-46674.957030999998</v>
      </c>
      <c r="D1200">
        <v>21500.634765999999</v>
      </c>
      <c r="E1200">
        <v>-7.8972000000000001E-2</v>
      </c>
      <c r="F1200">
        <v>9.9777640000000005</v>
      </c>
      <c r="G1200">
        <v>-0.118019</v>
      </c>
      <c r="H1200">
        <v>7.2636000000000006E-2</v>
      </c>
      <c r="I1200">
        <v>1.4198000000000001E-2</v>
      </c>
      <c r="J1200">
        <v>-2.6842999999999999E-2</v>
      </c>
      <c r="K1200">
        <v>1012.089966</v>
      </c>
      <c r="L1200">
        <v>40.771599000000002</v>
      </c>
      <c r="W1200">
        <f t="shared" si="18"/>
        <v>51536.468600633823</v>
      </c>
    </row>
    <row r="1201" spans="1:23" x14ac:dyDescent="0.3">
      <c r="A1201">
        <v>317.17124999999999</v>
      </c>
      <c r="B1201">
        <v>3900.8684079999998</v>
      </c>
      <c r="C1201">
        <v>-46604.234375</v>
      </c>
      <c r="D1201">
        <v>21475.648437</v>
      </c>
      <c r="E1201">
        <v>-7.4445999999999998E-2</v>
      </c>
      <c r="F1201">
        <v>9.9725070000000002</v>
      </c>
      <c r="G1201">
        <v>-0.12983</v>
      </c>
      <c r="H1201">
        <v>7.1316000000000004E-2</v>
      </c>
      <c r="I1201">
        <v>1.3174E-2</v>
      </c>
      <c r="J1201">
        <v>-2.4164999999999999E-2</v>
      </c>
      <c r="K1201">
        <v>1012.089966</v>
      </c>
      <c r="L1201">
        <v>40.771599000000002</v>
      </c>
      <c r="W1201">
        <f t="shared" si="18"/>
        <v>51462.364032427467</v>
      </c>
    </row>
    <row r="1202" spans="1:23" x14ac:dyDescent="0.3">
      <c r="A1202">
        <v>317.1825</v>
      </c>
      <c r="B1202">
        <v>3799.0747070000002</v>
      </c>
      <c r="C1202">
        <v>-46499.65625</v>
      </c>
      <c r="D1202">
        <v>21332.410156000002</v>
      </c>
      <c r="E1202">
        <v>-7.0055000000000006E-2</v>
      </c>
      <c r="F1202">
        <v>9.9720460000000006</v>
      </c>
      <c r="G1202">
        <v>-0.119493</v>
      </c>
      <c r="H1202">
        <v>6.6909999999999997E-2</v>
      </c>
      <c r="I1202">
        <v>1.3365E-2</v>
      </c>
      <c r="J1202">
        <v>-2.2291999999999999E-2</v>
      </c>
      <c r="K1202">
        <v>1012.089966</v>
      </c>
      <c r="L1202">
        <v>40.771599000000002</v>
      </c>
      <c r="W1202">
        <f t="shared" si="18"/>
        <v>51300.318937228287</v>
      </c>
    </row>
    <row r="1203" spans="1:23" x14ac:dyDescent="0.3">
      <c r="A1203">
        <v>317.19375000000002</v>
      </c>
      <c r="B1203">
        <v>3749.421143</v>
      </c>
      <c r="C1203">
        <v>-46685.015625</v>
      </c>
      <c r="D1203">
        <v>21331.080077999999</v>
      </c>
      <c r="E1203">
        <v>-6.6715999999999998E-2</v>
      </c>
      <c r="F1203">
        <v>9.9768220000000003</v>
      </c>
      <c r="G1203">
        <v>-0.100788</v>
      </c>
      <c r="H1203">
        <v>4.9584000000000003E-2</v>
      </c>
      <c r="I1203">
        <v>1.1320999999999999E-2</v>
      </c>
      <c r="J1203">
        <v>-1.8388999999999999E-2</v>
      </c>
      <c r="K1203">
        <v>1012.089966</v>
      </c>
      <c r="L1203">
        <v>40.771599000000002</v>
      </c>
      <c r="W1203">
        <f t="shared" si="18"/>
        <v>51464.199402187514</v>
      </c>
    </row>
    <row r="1204" spans="1:23" x14ac:dyDescent="0.3">
      <c r="A1204">
        <v>317.20499999999998</v>
      </c>
      <c r="B1204">
        <v>3931.5405270000001</v>
      </c>
      <c r="C1204">
        <v>-46736.128905999998</v>
      </c>
      <c r="D1204">
        <v>21289.783202999999</v>
      </c>
      <c r="E1204">
        <v>-6.8248000000000003E-2</v>
      </c>
      <c r="F1204">
        <v>9.9762470000000008</v>
      </c>
      <c r="G1204">
        <v>-0.11572200000000001</v>
      </c>
      <c r="H1204">
        <v>2.6105E-2</v>
      </c>
      <c r="I1204">
        <v>8.6840000000000007E-3</v>
      </c>
      <c r="J1204">
        <v>-1.2470999999999999E-2</v>
      </c>
      <c r="K1204">
        <v>1012.070007</v>
      </c>
      <c r="L1204">
        <v>40.771599000000002</v>
      </c>
      <c r="W1204">
        <f t="shared" si="18"/>
        <v>51507.063834627894</v>
      </c>
    </row>
    <row r="1205" spans="1:23" x14ac:dyDescent="0.3">
      <c r="A1205">
        <v>317.21625</v>
      </c>
      <c r="B1205">
        <v>3712.338135</v>
      </c>
      <c r="C1205">
        <v>-46533.324219000002</v>
      </c>
      <c r="D1205">
        <v>21493.939452999999</v>
      </c>
      <c r="E1205">
        <v>-7.1888999999999995E-2</v>
      </c>
      <c r="F1205">
        <v>9.9716290000000001</v>
      </c>
      <c r="G1205">
        <v>-0.12318</v>
      </c>
      <c r="H1205">
        <v>5.0039999999999998E-3</v>
      </c>
      <c r="I1205">
        <v>6.5129999999999997E-3</v>
      </c>
      <c r="J1205">
        <v>-7.3369999999999998E-3</v>
      </c>
      <c r="K1205">
        <v>1012.070007</v>
      </c>
      <c r="L1205">
        <v>40.771599000000002</v>
      </c>
      <c r="W1205">
        <f t="shared" si="18"/>
        <v>51391.839337665057</v>
      </c>
    </row>
    <row r="1206" spans="1:23" x14ac:dyDescent="0.3">
      <c r="A1206">
        <v>317.22750000000002</v>
      </c>
      <c r="B1206">
        <v>3747.8688959999999</v>
      </c>
      <c r="C1206">
        <v>-46589.089844000002</v>
      </c>
      <c r="D1206">
        <v>21421.550781000002</v>
      </c>
      <c r="E1206">
        <v>-7.7657000000000004E-2</v>
      </c>
      <c r="F1206">
        <v>9.9711160000000003</v>
      </c>
      <c r="G1206">
        <v>-0.126051</v>
      </c>
      <c r="H1206">
        <v>-1.9571999999999999E-2</v>
      </c>
      <c r="I1206">
        <v>2.4269999999999999E-3</v>
      </c>
      <c r="J1206">
        <v>7.2199999999999999E-4</v>
      </c>
      <c r="K1206">
        <v>1012.070007</v>
      </c>
      <c r="L1206">
        <v>40.771599000000002</v>
      </c>
      <c r="W1206">
        <f t="shared" si="18"/>
        <v>51414.712404299906</v>
      </c>
    </row>
    <row r="1207" spans="1:23" x14ac:dyDescent="0.3">
      <c r="A1207">
        <v>317.23874999999998</v>
      </c>
      <c r="B1207">
        <v>3823.1665039999998</v>
      </c>
      <c r="C1207">
        <v>-46735.355469000002</v>
      </c>
      <c r="D1207">
        <v>21447.009765999999</v>
      </c>
      <c r="E1207">
        <v>-7.1779999999999997E-2</v>
      </c>
      <c r="F1207">
        <v>9.9629399999999997</v>
      </c>
      <c r="G1207">
        <v>-0.11491700000000001</v>
      </c>
      <c r="H1207">
        <v>-3.6153999999999999E-2</v>
      </c>
      <c r="I1207">
        <v>3.5399999999999999E-4</v>
      </c>
      <c r="J1207">
        <v>5.2989999999999999E-3</v>
      </c>
      <c r="K1207">
        <v>1012.070007</v>
      </c>
      <c r="L1207">
        <v>40.771599000000002</v>
      </c>
      <c r="W1207">
        <f t="shared" si="18"/>
        <v>51563.4005941617</v>
      </c>
    </row>
    <row r="1208" spans="1:23" x14ac:dyDescent="0.3">
      <c r="A1208">
        <v>317.25</v>
      </c>
      <c r="B1208">
        <v>3958.0764159999999</v>
      </c>
      <c r="C1208">
        <v>-46645.695312000003</v>
      </c>
      <c r="D1208">
        <v>21483.345702999999</v>
      </c>
      <c r="E1208">
        <v>-6.7091999999999999E-2</v>
      </c>
      <c r="F1208">
        <v>9.9717950000000002</v>
      </c>
      <c r="G1208">
        <v>-0.107178</v>
      </c>
      <c r="H1208">
        <v>-4.0189000000000002E-2</v>
      </c>
      <c r="I1208">
        <v>-9.6000000000000002E-4</v>
      </c>
      <c r="J1208">
        <v>5.2389999999999997E-3</v>
      </c>
      <c r="K1208">
        <v>1012.070007</v>
      </c>
      <c r="L1208">
        <v>40.771599000000002</v>
      </c>
      <c r="W1208">
        <f t="shared" si="18"/>
        <v>51507.488801624211</v>
      </c>
    </row>
    <row r="1209" spans="1:23" x14ac:dyDescent="0.3">
      <c r="A1209">
        <v>317.26125000000002</v>
      </c>
      <c r="B1209">
        <v>3778.4802249999998</v>
      </c>
      <c r="C1209">
        <v>-46468.636719000002</v>
      </c>
      <c r="D1209">
        <v>21540.8125</v>
      </c>
      <c r="E1209">
        <v>-7.7903E-2</v>
      </c>
      <c r="F1209">
        <v>9.9671099999999999</v>
      </c>
      <c r="G1209">
        <v>-0.11553099999999999</v>
      </c>
      <c r="H1209">
        <v>-3.3452000000000003E-2</v>
      </c>
      <c r="I1209">
        <v>-5.7600000000000001E-4</v>
      </c>
      <c r="J1209">
        <v>1.719E-3</v>
      </c>
      <c r="K1209">
        <v>1012.070007</v>
      </c>
      <c r="L1209">
        <v>40.771599000000002</v>
      </c>
      <c r="W1209">
        <f t="shared" si="18"/>
        <v>51357.74249802329</v>
      </c>
    </row>
    <row r="1210" spans="1:23" x14ac:dyDescent="0.3">
      <c r="A1210">
        <v>317.27249999999998</v>
      </c>
      <c r="B1210">
        <v>3810.9467770000001</v>
      </c>
      <c r="C1210">
        <v>-46623.550780999998</v>
      </c>
      <c r="D1210">
        <v>21420.394531000002</v>
      </c>
      <c r="E1210">
        <v>-8.2478999999999997E-2</v>
      </c>
      <c r="F1210">
        <v>9.976051</v>
      </c>
      <c r="G1210">
        <v>-0.123927</v>
      </c>
      <c r="H1210">
        <v>-2.2526999999999998E-2</v>
      </c>
      <c r="I1210">
        <v>-8.43E-4</v>
      </c>
      <c r="J1210">
        <v>-5.4749999999999998E-3</v>
      </c>
      <c r="K1210">
        <v>1012.070007</v>
      </c>
      <c r="L1210">
        <v>40.771599000000002</v>
      </c>
      <c r="W1210">
        <f t="shared" si="18"/>
        <v>51450.093339364379</v>
      </c>
    </row>
    <row r="1211" spans="1:23" x14ac:dyDescent="0.3">
      <c r="A1211">
        <v>317.28375</v>
      </c>
      <c r="B1211">
        <v>4021.161865</v>
      </c>
      <c r="C1211">
        <v>-46699.914062000003</v>
      </c>
      <c r="D1211">
        <v>21475.886718999998</v>
      </c>
      <c r="E1211">
        <v>-7.6250999999999999E-2</v>
      </c>
      <c r="F1211">
        <v>9.966996</v>
      </c>
      <c r="G1211">
        <v>-0.119744</v>
      </c>
      <c r="H1211">
        <v>5.1529999999999996E-3</v>
      </c>
      <c r="I1211">
        <v>3.3519999999999999E-3</v>
      </c>
      <c r="J1211">
        <v>-1.3878E-2</v>
      </c>
      <c r="K1211">
        <v>1012.070007</v>
      </c>
      <c r="L1211">
        <v>40.771599000000002</v>
      </c>
      <c r="W1211">
        <f t="shared" si="18"/>
        <v>51558.369121899465</v>
      </c>
    </row>
    <row r="1212" spans="1:23" x14ac:dyDescent="0.3">
      <c r="A1212">
        <v>317.29500000000002</v>
      </c>
      <c r="B1212">
        <v>3830.5666500000002</v>
      </c>
      <c r="C1212">
        <v>-46529.113280999998</v>
      </c>
      <c r="D1212">
        <v>21412.867187</v>
      </c>
      <c r="E1212">
        <v>-8.4151000000000004E-2</v>
      </c>
      <c r="F1212">
        <v>9.9732350000000007</v>
      </c>
      <c r="G1212">
        <v>-0.115158</v>
      </c>
      <c r="H1212">
        <v>2.7969000000000001E-2</v>
      </c>
      <c r="I1212">
        <v>6.94E-3</v>
      </c>
      <c r="J1212">
        <v>-2.0306000000000001E-2</v>
      </c>
      <c r="K1212">
        <v>1012.070007</v>
      </c>
      <c r="L1212">
        <v>40.771599000000002</v>
      </c>
      <c r="W1212">
        <f t="shared" si="18"/>
        <v>51362.851407844595</v>
      </c>
    </row>
    <row r="1213" spans="1:23" x14ac:dyDescent="0.3">
      <c r="A1213">
        <v>317.30624999999998</v>
      </c>
      <c r="B1213">
        <v>3681.5832519999999</v>
      </c>
      <c r="C1213">
        <v>-46498.796875</v>
      </c>
      <c r="D1213">
        <v>21487.605468999998</v>
      </c>
      <c r="E1213">
        <v>-8.1321000000000004E-2</v>
      </c>
      <c r="F1213">
        <v>9.9836240000000007</v>
      </c>
      <c r="G1213">
        <v>-0.12629499999999999</v>
      </c>
      <c r="H1213">
        <v>4.7300000000000002E-2</v>
      </c>
      <c r="I1213">
        <v>9.6799999999999994E-3</v>
      </c>
      <c r="J1213">
        <v>-2.3133999999999998E-2</v>
      </c>
      <c r="K1213">
        <v>1012.070007</v>
      </c>
      <c r="L1213">
        <v>40.771599000000002</v>
      </c>
      <c r="W1213">
        <f t="shared" si="18"/>
        <v>51355.71394553205</v>
      </c>
    </row>
    <row r="1214" spans="1:23" x14ac:dyDescent="0.3">
      <c r="A1214">
        <v>317.3175</v>
      </c>
      <c r="B1214">
        <v>3765.8364259999998</v>
      </c>
      <c r="C1214">
        <v>-46707.976562000003</v>
      </c>
      <c r="D1214">
        <v>21568.677734000001</v>
      </c>
      <c r="E1214">
        <v>-7.7661999999999995E-2</v>
      </c>
      <c r="F1214">
        <v>9.9678109999999993</v>
      </c>
      <c r="G1214">
        <v>-0.12576300000000001</v>
      </c>
      <c r="H1214">
        <v>6.8718000000000001E-2</v>
      </c>
      <c r="I1214">
        <v>1.2551E-2</v>
      </c>
      <c r="J1214">
        <v>-2.5186E-2</v>
      </c>
      <c r="K1214">
        <v>1012.070007</v>
      </c>
      <c r="L1214">
        <v>40.771599000000002</v>
      </c>
      <c r="W1214">
        <f t="shared" si="18"/>
        <v>51585.118568215752</v>
      </c>
    </row>
    <row r="1215" spans="1:23" x14ac:dyDescent="0.3">
      <c r="A1215">
        <v>317.32875000000001</v>
      </c>
      <c r="B1215">
        <v>3815.794922</v>
      </c>
      <c r="C1215">
        <v>-46657.320312000003</v>
      </c>
      <c r="D1215">
        <v>21466.998047000001</v>
      </c>
      <c r="E1215">
        <v>-6.1226000000000003E-2</v>
      </c>
      <c r="F1215">
        <v>9.9707360000000005</v>
      </c>
      <c r="G1215">
        <v>-0.11304599999999999</v>
      </c>
      <c r="H1215">
        <v>6.8183999999999995E-2</v>
      </c>
      <c r="I1215">
        <v>1.3514999999999999E-2</v>
      </c>
      <c r="J1215">
        <v>-2.2924E-2</v>
      </c>
      <c r="K1215">
        <v>1012.070007</v>
      </c>
      <c r="L1215">
        <v>40.771599000000002</v>
      </c>
      <c r="W1215">
        <f t="shared" si="18"/>
        <v>51500.464412791764</v>
      </c>
    </row>
    <row r="1216" spans="1:23" x14ac:dyDescent="0.3">
      <c r="A1216">
        <v>317.33999999999997</v>
      </c>
      <c r="B1216">
        <v>3834.4321289999998</v>
      </c>
      <c r="C1216">
        <v>-46422.417969000002</v>
      </c>
      <c r="D1216">
        <v>21514.496093999998</v>
      </c>
      <c r="E1216">
        <v>-6.6005999999999995E-2</v>
      </c>
      <c r="F1216">
        <v>9.9704549999999994</v>
      </c>
      <c r="G1216">
        <v>-0.126612</v>
      </c>
      <c r="H1216">
        <v>7.0057999999999995E-2</v>
      </c>
      <c r="I1216">
        <v>1.3672999999999999E-2</v>
      </c>
      <c r="J1216">
        <v>-2.1802999999999999E-2</v>
      </c>
      <c r="K1216">
        <v>1012.070007</v>
      </c>
      <c r="L1216">
        <v>40.771599000000002</v>
      </c>
      <c r="W1216">
        <f t="shared" si="18"/>
        <v>51309.037235356336</v>
      </c>
    </row>
    <row r="1217" spans="1:23" x14ac:dyDescent="0.3">
      <c r="A1217">
        <v>317.35124999999999</v>
      </c>
      <c r="B1217">
        <v>3879.4753420000002</v>
      </c>
      <c r="C1217">
        <v>-46607.941405999998</v>
      </c>
      <c r="D1217">
        <v>21489.09375</v>
      </c>
      <c r="E1217">
        <v>-8.2589999999999997E-2</v>
      </c>
      <c r="F1217">
        <v>9.9766879999999993</v>
      </c>
      <c r="G1217">
        <v>-0.12531300000000001</v>
      </c>
      <c r="H1217">
        <v>5.4232000000000002E-2</v>
      </c>
      <c r="I1217">
        <v>1.1526E-2</v>
      </c>
      <c r="J1217">
        <v>-1.9230000000000001E-2</v>
      </c>
      <c r="K1217">
        <v>1012.070007</v>
      </c>
      <c r="L1217">
        <v>40.771599000000002</v>
      </c>
      <c r="W1217">
        <f t="shared" si="18"/>
        <v>51469.716156499293</v>
      </c>
    </row>
    <row r="1218" spans="1:23" x14ac:dyDescent="0.3">
      <c r="A1218">
        <v>317.36250000000001</v>
      </c>
      <c r="B1218">
        <v>3856.3083499999998</v>
      </c>
      <c r="C1218">
        <v>-46701.132812000003</v>
      </c>
      <c r="D1218">
        <v>21335.693359000001</v>
      </c>
      <c r="E1218">
        <v>-7.5414999999999996E-2</v>
      </c>
      <c r="F1218">
        <v>9.9722799999999996</v>
      </c>
      <c r="G1218">
        <v>-0.12742000000000001</v>
      </c>
      <c r="H1218">
        <v>4.0197999999999998E-2</v>
      </c>
      <c r="I1218">
        <v>1.0326999999999999E-2</v>
      </c>
      <c r="J1218">
        <v>-1.6656000000000001E-2</v>
      </c>
      <c r="K1218">
        <v>1012.070007</v>
      </c>
      <c r="L1218">
        <v>40.771599000000002</v>
      </c>
      <c r="W1218">
        <f t="shared" ref="W1218:W1281" si="19">SQRT((B1218)^2+(C1218)^2+(D1218)^2)</f>
        <v>51488.627201777475</v>
      </c>
    </row>
    <row r="1219" spans="1:23" x14ac:dyDescent="0.3">
      <c r="A1219">
        <v>317.37374999999997</v>
      </c>
      <c r="B1219">
        <v>3740.2619629999999</v>
      </c>
      <c r="C1219">
        <v>-46564.320312000003</v>
      </c>
      <c r="D1219">
        <v>21499.375</v>
      </c>
      <c r="E1219">
        <v>-7.5283000000000003E-2</v>
      </c>
      <c r="F1219">
        <v>9.9725560000000009</v>
      </c>
      <c r="G1219">
        <v>-0.118469</v>
      </c>
      <c r="H1219">
        <v>1.0988E-2</v>
      </c>
      <c r="I1219">
        <v>7.5059999999999997E-3</v>
      </c>
      <c r="J1219">
        <v>-8.6789999999999992E-3</v>
      </c>
      <c r="K1219">
        <v>1012.070007</v>
      </c>
      <c r="L1219">
        <v>40.771599000000002</v>
      </c>
      <c r="W1219">
        <f t="shared" si="19"/>
        <v>51424.202580701487</v>
      </c>
    </row>
    <row r="1220" spans="1:23" x14ac:dyDescent="0.3">
      <c r="A1220">
        <v>317.38499999999999</v>
      </c>
      <c r="B1220">
        <v>3854.0041500000002</v>
      </c>
      <c r="C1220">
        <v>-46499.773437000003</v>
      </c>
      <c r="D1220">
        <v>21358.011718999998</v>
      </c>
      <c r="E1220">
        <v>-7.9810000000000006E-2</v>
      </c>
      <c r="F1220">
        <v>9.9763640000000002</v>
      </c>
      <c r="G1220">
        <v>-0.124</v>
      </c>
      <c r="H1220">
        <v>-9.3880000000000005E-3</v>
      </c>
      <c r="I1220">
        <v>4.3800000000000002E-3</v>
      </c>
      <c r="J1220">
        <v>-1.109E-3</v>
      </c>
      <c r="K1220">
        <v>1012.070007</v>
      </c>
      <c r="L1220">
        <v>40.771599000000002</v>
      </c>
      <c r="W1220">
        <f t="shared" si="19"/>
        <v>51315.17263217079</v>
      </c>
    </row>
    <row r="1221" spans="1:23" x14ac:dyDescent="0.3">
      <c r="A1221">
        <v>317.39625000000001</v>
      </c>
      <c r="B1221">
        <v>3866.5153810000002</v>
      </c>
      <c r="C1221">
        <v>-46678.808594000002</v>
      </c>
      <c r="D1221">
        <v>21429.042968999998</v>
      </c>
      <c r="E1221">
        <v>-8.6854000000000001E-2</v>
      </c>
      <c r="F1221">
        <v>9.9738880000000005</v>
      </c>
      <c r="G1221">
        <v>-0.12901699999999999</v>
      </c>
      <c r="H1221">
        <v>-3.1213000000000001E-2</v>
      </c>
      <c r="I1221">
        <v>1.402E-3</v>
      </c>
      <c r="J1221">
        <v>4.4799999999999996E-3</v>
      </c>
      <c r="K1221">
        <v>1012.070007</v>
      </c>
      <c r="L1221">
        <v>40.771599000000002</v>
      </c>
      <c r="W1221">
        <f t="shared" si="19"/>
        <v>51507.911970046378</v>
      </c>
    </row>
    <row r="1222" spans="1:23" x14ac:dyDescent="0.3">
      <c r="A1222">
        <v>317.40750000000003</v>
      </c>
      <c r="B1222">
        <v>3809.9453119999998</v>
      </c>
      <c r="C1222">
        <v>-46699.273437000003</v>
      </c>
      <c r="D1222">
        <v>21377.392577999999</v>
      </c>
      <c r="E1222">
        <v>-7.8170000000000003E-2</v>
      </c>
      <c r="F1222">
        <v>9.9757549999999995</v>
      </c>
      <c r="G1222">
        <v>-0.12790099999999999</v>
      </c>
      <c r="H1222">
        <v>-4.1807999999999998E-2</v>
      </c>
      <c r="I1222">
        <v>-7.27E-4</v>
      </c>
      <c r="J1222">
        <v>6.6660000000000001E-3</v>
      </c>
      <c r="K1222">
        <v>1012.1099850000001</v>
      </c>
      <c r="L1222">
        <v>40.773944999999998</v>
      </c>
      <c r="W1222">
        <f t="shared" si="19"/>
        <v>51500.783841200457</v>
      </c>
    </row>
    <row r="1223" spans="1:23" x14ac:dyDescent="0.3">
      <c r="A1223">
        <v>317.41874999999999</v>
      </c>
      <c r="B1223">
        <v>3740.1232909999999</v>
      </c>
      <c r="C1223">
        <v>-46473.492187000003</v>
      </c>
      <c r="D1223">
        <v>21511.734375</v>
      </c>
      <c r="E1223">
        <v>-8.1795999999999994E-2</v>
      </c>
      <c r="F1223">
        <v>9.9716470000000008</v>
      </c>
      <c r="G1223">
        <v>-0.127132</v>
      </c>
      <c r="H1223">
        <v>-3.4974999999999999E-2</v>
      </c>
      <c r="I1223">
        <v>4.6700000000000002E-4</v>
      </c>
      <c r="J1223">
        <v>3.15E-3</v>
      </c>
      <c r="K1223">
        <v>1012.1099850000001</v>
      </c>
      <c r="L1223">
        <v>40.773944999999998</v>
      </c>
      <c r="W1223">
        <f t="shared" si="19"/>
        <v>51347.139298188638</v>
      </c>
    </row>
    <row r="1224" spans="1:23" x14ac:dyDescent="0.3">
      <c r="A1224">
        <v>317.43</v>
      </c>
      <c r="B1224">
        <v>3750.4985350000002</v>
      </c>
      <c r="C1224">
        <v>-46598.855469000002</v>
      </c>
      <c r="D1224">
        <v>21469.951172000001</v>
      </c>
      <c r="E1224">
        <v>-8.6326E-2</v>
      </c>
      <c r="F1224">
        <v>9.9596769999999992</v>
      </c>
      <c r="G1224">
        <v>-0.121863</v>
      </c>
      <c r="H1224">
        <v>-2.3157000000000001E-2</v>
      </c>
      <c r="I1224">
        <v>8.43E-4</v>
      </c>
      <c r="J1224">
        <v>-2.9589999999999998E-3</v>
      </c>
      <c r="K1224">
        <v>1012.1099850000001</v>
      </c>
      <c r="L1224">
        <v>40.773944999999998</v>
      </c>
      <c r="W1224">
        <f t="shared" si="19"/>
        <v>51443.934274215972</v>
      </c>
    </row>
    <row r="1225" spans="1:23" x14ac:dyDescent="0.3">
      <c r="A1225">
        <v>317.44125000000003</v>
      </c>
      <c r="B1225">
        <v>3857.8188479999999</v>
      </c>
      <c r="C1225">
        <v>-46709.621094000002</v>
      </c>
      <c r="D1225">
        <v>21472.556640999999</v>
      </c>
      <c r="E1225">
        <v>-8.0324999999999994E-2</v>
      </c>
      <c r="F1225">
        <v>9.9668519999999994</v>
      </c>
      <c r="G1225">
        <v>-0.12121800000000001</v>
      </c>
      <c r="H1225">
        <v>-4.8520000000000004E-3</v>
      </c>
      <c r="I1225">
        <v>2.2490000000000001E-3</v>
      </c>
      <c r="J1225">
        <v>-1.0853E-2</v>
      </c>
      <c r="K1225">
        <v>1012.1099850000001</v>
      </c>
      <c r="L1225">
        <v>40.773944999999998</v>
      </c>
      <c r="W1225">
        <f t="shared" si="19"/>
        <v>51553.294343911592</v>
      </c>
    </row>
    <row r="1226" spans="1:23" x14ac:dyDescent="0.3">
      <c r="A1226">
        <v>317.45249999999999</v>
      </c>
      <c r="B1226">
        <v>3842.256836</v>
      </c>
      <c r="C1226">
        <v>-46587.300780999998</v>
      </c>
      <c r="D1226">
        <v>21379.001952999999</v>
      </c>
      <c r="E1226">
        <v>-7.0264999999999994E-2</v>
      </c>
      <c r="F1226">
        <v>9.9664750000000009</v>
      </c>
      <c r="G1226">
        <v>-0.12231499999999999</v>
      </c>
      <c r="H1226">
        <v>1.7031000000000001E-2</v>
      </c>
      <c r="I1226">
        <v>5.4479999999999997E-3</v>
      </c>
      <c r="J1226">
        <v>-1.626E-2</v>
      </c>
      <c r="K1226">
        <v>1012.1099850000001</v>
      </c>
      <c r="L1226">
        <v>40.773944999999998</v>
      </c>
      <c r="W1226">
        <f t="shared" si="19"/>
        <v>51402.346796226426</v>
      </c>
    </row>
    <row r="1227" spans="1:23" x14ac:dyDescent="0.3">
      <c r="A1227">
        <v>317.46375</v>
      </c>
      <c r="B1227">
        <v>3726.4155270000001</v>
      </c>
      <c r="C1227">
        <v>-46500.132812000003</v>
      </c>
      <c r="D1227">
        <v>21280.470702999999</v>
      </c>
      <c r="E1227">
        <v>-6.8384E-2</v>
      </c>
      <c r="F1227">
        <v>9.9701550000000001</v>
      </c>
      <c r="G1227">
        <v>-0.12311999999999999</v>
      </c>
      <c r="H1227">
        <v>3.3866E-2</v>
      </c>
      <c r="I1227">
        <v>7.6819999999999996E-3</v>
      </c>
      <c r="J1227">
        <v>-2.0122000000000001E-2</v>
      </c>
      <c r="K1227">
        <v>1012.1099850000001</v>
      </c>
      <c r="L1227">
        <v>40.773944999999998</v>
      </c>
      <c r="W1227">
        <f t="shared" si="19"/>
        <v>51273.842820240687</v>
      </c>
    </row>
    <row r="1228" spans="1:23" x14ac:dyDescent="0.3">
      <c r="A1228">
        <v>317.47500000000002</v>
      </c>
      <c r="B1228">
        <v>3777.6027829999998</v>
      </c>
      <c r="C1228">
        <v>-46666.792969000002</v>
      </c>
      <c r="D1228">
        <v>21489.775390999999</v>
      </c>
      <c r="E1228">
        <v>-7.3802999999999994E-2</v>
      </c>
      <c r="F1228">
        <v>9.9629659999999998</v>
      </c>
      <c r="G1228">
        <v>-0.13089600000000001</v>
      </c>
      <c r="H1228">
        <v>5.4654000000000001E-2</v>
      </c>
      <c r="I1228">
        <v>1.1143999999999999E-2</v>
      </c>
      <c r="J1228">
        <v>-2.4590999999999998E-2</v>
      </c>
      <c r="K1228">
        <v>1012.1099850000001</v>
      </c>
      <c r="L1228">
        <v>40.773944999999998</v>
      </c>
      <c r="W1228">
        <f t="shared" si="19"/>
        <v>51515.728619066103</v>
      </c>
    </row>
    <row r="1229" spans="1:23" x14ac:dyDescent="0.3">
      <c r="A1229">
        <v>317.48624999999998</v>
      </c>
      <c r="B1229">
        <v>3888.4575199999999</v>
      </c>
      <c r="C1229">
        <v>-46634.226562000003</v>
      </c>
      <c r="D1229">
        <v>21385.302734000001</v>
      </c>
      <c r="E1229">
        <v>-6.7004999999999995E-2</v>
      </c>
      <c r="F1229">
        <v>9.9757420000000003</v>
      </c>
      <c r="G1229">
        <v>-0.141791</v>
      </c>
      <c r="H1229">
        <v>7.0099999999999996E-2</v>
      </c>
      <c r="I1229">
        <v>1.3068E-2</v>
      </c>
      <c r="J1229">
        <v>-2.5770999999999999E-2</v>
      </c>
      <c r="K1229">
        <v>1012.1099850000001</v>
      </c>
      <c r="L1229">
        <v>40.773944999999998</v>
      </c>
      <c r="W1229">
        <f t="shared" si="19"/>
        <v>51450.970466509374</v>
      </c>
    </row>
    <row r="1230" spans="1:23" x14ac:dyDescent="0.3">
      <c r="A1230">
        <v>317.4975</v>
      </c>
      <c r="B1230">
        <v>3862.5122070000002</v>
      </c>
      <c r="C1230">
        <v>-46460.886719000002</v>
      </c>
      <c r="D1230">
        <v>21500.105468999998</v>
      </c>
      <c r="E1230">
        <v>-6.6259999999999999E-2</v>
      </c>
      <c r="F1230">
        <v>9.9700419999999994</v>
      </c>
      <c r="G1230">
        <v>-0.13239100000000001</v>
      </c>
      <c r="H1230">
        <v>7.2318999999999994E-2</v>
      </c>
      <c r="I1230">
        <v>1.3927E-2</v>
      </c>
      <c r="J1230">
        <v>-2.4615000000000001E-2</v>
      </c>
      <c r="K1230">
        <v>1012.1099850000001</v>
      </c>
      <c r="L1230">
        <v>40.773944999999998</v>
      </c>
      <c r="W1230">
        <f t="shared" si="19"/>
        <v>51339.92141056605</v>
      </c>
    </row>
    <row r="1231" spans="1:23" x14ac:dyDescent="0.3">
      <c r="A1231">
        <v>317.50875000000002</v>
      </c>
      <c r="B1231">
        <v>3775.9438479999999</v>
      </c>
      <c r="C1231">
        <v>-46592.515625</v>
      </c>
      <c r="D1231">
        <v>21430.427734000001</v>
      </c>
      <c r="E1231">
        <v>-6.7487000000000005E-2</v>
      </c>
      <c r="F1231">
        <v>9.9747319999999995</v>
      </c>
      <c r="G1231">
        <v>-0.128193</v>
      </c>
      <c r="H1231">
        <v>6.6325999999999996E-2</v>
      </c>
      <c r="I1231">
        <v>1.3904E-2</v>
      </c>
      <c r="J1231">
        <v>-2.2033000000000001E-2</v>
      </c>
      <c r="K1231">
        <v>1012.089966</v>
      </c>
      <c r="L1231">
        <v>40.773944999999998</v>
      </c>
      <c r="W1231">
        <f t="shared" si="19"/>
        <v>51423.569470344191</v>
      </c>
    </row>
    <row r="1232" spans="1:23" x14ac:dyDescent="0.3">
      <c r="A1232">
        <v>317.52</v>
      </c>
      <c r="B1232">
        <v>3886.3579100000002</v>
      </c>
      <c r="C1232">
        <v>-46687.667969000002</v>
      </c>
      <c r="D1232">
        <v>21481.091797000001</v>
      </c>
      <c r="E1232">
        <v>-7.4990000000000001E-2</v>
      </c>
      <c r="F1232">
        <v>9.9828659999999996</v>
      </c>
      <c r="G1232">
        <v>-0.123483</v>
      </c>
      <c r="H1232">
        <v>4.5871000000000002E-2</v>
      </c>
      <c r="I1232">
        <v>1.0904E-2</v>
      </c>
      <c r="J1232">
        <v>-1.6962999999999999E-2</v>
      </c>
      <c r="K1232">
        <v>1012.089966</v>
      </c>
      <c r="L1232">
        <v>40.773944999999998</v>
      </c>
      <c r="W1232">
        <f t="shared" si="19"/>
        <v>51539.10576425778</v>
      </c>
    </row>
    <row r="1233" spans="1:23" x14ac:dyDescent="0.3">
      <c r="A1233">
        <v>317.53125</v>
      </c>
      <c r="B1233">
        <v>3951.6064449999999</v>
      </c>
      <c r="C1233">
        <v>-46607.074219000002</v>
      </c>
      <c r="D1233">
        <v>21477.826172000001</v>
      </c>
      <c r="E1233">
        <v>-7.4663999999999994E-2</v>
      </c>
      <c r="F1233">
        <v>9.9724889999999995</v>
      </c>
      <c r="G1233">
        <v>-0.13333100000000001</v>
      </c>
      <c r="H1233">
        <v>2.4074999999999999E-2</v>
      </c>
      <c r="I1233">
        <v>8.1290000000000008E-3</v>
      </c>
      <c r="J1233">
        <v>-1.1606999999999999E-2</v>
      </c>
      <c r="K1233">
        <v>1012.089966</v>
      </c>
      <c r="L1233">
        <v>40.773944999999998</v>
      </c>
      <c r="W1233">
        <f t="shared" si="19"/>
        <v>51469.715151982222</v>
      </c>
    </row>
    <row r="1234" spans="1:23" x14ac:dyDescent="0.3">
      <c r="A1234">
        <v>317.54250000000002</v>
      </c>
      <c r="B1234">
        <v>3761.3708499999998</v>
      </c>
      <c r="C1234">
        <v>-46493.679687000003</v>
      </c>
      <c r="D1234">
        <v>21491.628906000002</v>
      </c>
      <c r="E1234">
        <v>-7.5583999999999998E-2</v>
      </c>
      <c r="F1234">
        <v>9.9769159999999992</v>
      </c>
      <c r="G1234">
        <v>-0.12497999999999999</v>
      </c>
      <c r="H1234">
        <v>2.5349999999999999E-3</v>
      </c>
      <c r="I1234">
        <v>5.5189999999999996E-3</v>
      </c>
      <c r="J1234">
        <v>-5.8230000000000001E-3</v>
      </c>
      <c r="K1234">
        <v>1012.089966</v>
      </c>
      <c r="L1234">
        <v>40.773944999999998</v>
      </c>
      <c r="W1234">
        <f t="shared" si="19"/>
        <v>51358.546265853372</v>
      </c>
    </row>
    <row r="1235" spans="1:23" x14ac:dyDescent="0.3">
      <c r="A1235">
        <v>317.55374999999998</v>
      </c>
      <c r="B1235">
        <v>3826.2607419999999</v>
      </c>
      <c r="C1235">
        <v>-46640.140625</v>
      </c>
      <c r="D1235">
        <v>21338.09375</v>
      </c>
      <c r="E1235">
        <v>-7.4930999999999998E-2</v>
      </c>
      <c r="F1235">
        <v>9.9657450000000001</v>
      </c>
      <c r="G1235">
        <v>-0.12359199999999999</v>
      </c>
      <c r="H1235">
        <v>-2.3473999999999998E-2</v>
      </c>
      <c r="I1235">
        <v>1.114E-3</v>
      </c>
      <c r="J1235">
        <v>3.2239999999999999E-3</v>
      </c>
      <c r="K1235">
        <v>1012.089966</v>
      </c>
      <c r="L1235">
        <v>40.773944999999998</v>
      </c>
      <c r="W1235">
        <f t="shared" si="19"/>
        <v>51432.06425635019</v>
      </c>
    </row>
    <row r="1236" spans="1:23" x14ac:dyDescent="0.3">
      <c r="A1236">
        <v>317.565</v>
      </c>
      <c r="B1236">
        <v>3951.0385740000002</v>
      </c>
      <c r="C1236">
        <v>-46728.964844000002</v>
      </c>
      <c r="D1236">
        <v>21405.822265999999</v>
      </c>
      <c r="E1236">
        <v>-7.3816000000000007E-2</v>
      </c>
      <c r="F1236">
        <v>9.9639550000000003</v>
      </c>
      <c r="G1236">
        <v>-0.119199</v>
      </c>
      <c r="H1236">
        <v>-3.3307999999999997E-2</v>
      </c>
      <c r="I1236">
        <v>-7.9199999999999995E-4</v>
      </c>
      <c r="J1236">
        <v>4.2700000000000004E-3</v>
      </c>
      <c r="K1236">
        <v>1012.089966</v>
      </c>
      <c r="L1236">
        <v>40.773944999999998</v>
      </c>
      <c r="W1236">
        <f t="shared" si="19"/>
        <v>51550.131795065325</v>
      </c>
    </row>
    <row r="1237" spans="1:23" x14ac:dyDescent="0.3">
      <c r="A1237">
        <v>317.57625000000002</v>
      </c>
      <c r="B1237">
        <v>3831.6877439999998</v>
      </c>
      <c r="C1237">
        <v>-46549.773437000003</v>
      </c>
      <c r="D1237">
        <v>21510.117187</v>
      </c>
      <c r="E1237">
        <v>-6.5839999999999996E-2</v>
      </c>
      <c r="F1237">
        <v>9.9707819999999998</v>
      </c>
      <c r="G1237">
        <v>-0.12933600000000001</v>
      </c>
      <c r="H1237">
        <v>-3.2760999999999998E-2</v>
      </c>
      <c r="I1237">
        <v>-1.0499999999999999E-3</v>
      </c>
      <c r="J1237">
        <v>3.0040000000000002E-3</v>
      </c>
      <c r="K1237">
        <v>1012.089966</v>
      </c>
      <c r="L1237">
        <v>40.773944999999998</v>
      </c>
      <c r="W1237">
        <f t="shared" si="19"/>
        <v>51422.255681776776</v>
      </c>
    </row>
    <row r="1238" spans="1:23" x14ac:dyDescent="0.3">
      <c r="A1238">
        <v>317.58749999999998</v>
      </c>
      <c r="B1238">
        <v>3787.8215329999998</v>
      </c>
      <c r="C1238">
        <v>-46577.167969000002</v>
      </c>
      <c r="D1238">
        <v>21404.626952999999</v>
      </c>
      <c r="E1238">
        <v>-6.9278999999999993E-2</v>
      </c>
      <c r="F1238">
        <v>9.9719920000000002</v>
      </c>
      <c r="G1238">
        <v>-0.12612799999999999</v>
      </c>
      <c r="H1238">
        <v>-2.5767000000000002E-2</v>
      </c>
      <c r="I1238">
        <v>-3.7599999999999998E-4</v>
      </c>
      <c r="J1238">
        <v>-7.5100000000000004E-4</v>
      </c>
      <c r="K1238">
        <v>1012.089966</v>
      </c>
      <c r="L1238">
        <v>40.773944999999998</v>
      </c>
      <c r="W1238">
        <f t="shared" si="19"/>
        <v>51399.788160802687</v>
      </c>
    </row>
    <row r="1239" spans="1:23" x14ac:dyDescent="0.3">
      <c r="A1239">
        <v>317.59875</v>
      </c>
      <c r="B1239">
        <v>3882.2397460000002</v>
      </c>
      <c r="C1239">
        <v>-46707.585937000003</v>
      </c>
      <c r="D1239">
        <v>21374.742187</v>
      </c>
      <c r="E1239">
        <v>-6.9358000000000003E-2</v>
      </c>
      <c r="F1239">
        <v>9.9793420000000008</v>
      </c>
      <c r="G1239">
        <v>-0.115603</v>
      </c>
      <c r="H1239">
        <v>-1.2470999999999999E-2</v>
      </c>
      <c r="I1239">
        <v>1.4599999999999999E-3</v>
      </c>
      <c r="J1239">
        <v>-6.581E-3</v>
      </c>
      <c r="K1239">
        <v>1012.089966</v>
      </c>
      <c r="L1239">
        <v>40.773944999999998</v>
      </c>
      <c r="W1239">
        <f t="shared" si="19"/>
        <v>51512.619551604832</v>
      </c>
    </row>
    <row r="1240" spans="1:23" x14ac:dyDescent="0.3">
      <c r="A1240">
        <v>317.61</v>
      </c>
      <c r="B1240">
        <v>3981.4938959999999</v>
      </c>
      <c r="C1240">
        <v>-46679.898437000003</v>
      </c>
      <c r="D1240">
        <v>21513.835937</v>
      </c>
      <c r="E1240">
        <v>-7.6119999999999993E-2</v>
      </c>
      <c r="F1240">
        <v>9.973865</v>
      </c>
      <c r="G1240">
        <v>-0.12099500000000001</v>
      </c>
      <c r="H1240">
        <v>9.6530000000000001E-3</v>
      </c>
      <c r="I1240">
        <v>3.5100000000000001E-3</v>
      </c>
      <c r="J1240">
        <v>-1.4626999999999999E-2</v>
      </c>
      <c r="K1240">
        <v>1012.099976</v>
      </c>
      <c r="L1240">
        <v>40.773944999999998</v>
      </c>
      <c r="W1240">
        <f t="shared" si="19"/>
        <v>51552.985834543797</v>
      </c>
    </row>
    <row r="1241" spans="1:23" x14ac:dyDescent="0.3">
      <c r="A1241">
        <v>317.62124999999997</v>
      </c>
      <c r="B1241">
        <v>3763.4582519999999</v>
      </c>
      <c r="C1241">
        <v>-46489.316405999998</v>
      </c>
      <c r="D1241">
        <v>21555.144531000002</v>
      </c>
      <c r="E1241">
        <v>-6.3228999999999994E-2</v>
      </c>
      <c r="F1241">
        <v>9.9822419999999994</v>
      </c>
      <c r="G1241">
        <v>-0.136381</v>
      </c>
      <c r="H1241">
        <v>3.0957999999999999E-2</v>
      </c>
      <c r="I1241">
        <v>7.0850000000000002E-3</v>
      </c>
      <c r="J1241">
        <v>-1.9269999999999999E-2</v>
      </c>
      <c r="K1241">
        <v>1012.099976</v>
      </c>
      <c r="L1241">
        <v>40.773944999999998</v>
      </c>
      <c r="W1241">
        <f t="shared" si="19"/>
        <v>51381.362512724656</v>
      </c>
    </row>
    <row r="1242" spans="1:23" x14ac:dyDescent="0.3">
      <c r="A1242">
        <v>317.63249999999999</v>
      </c>
      <c r="B1242">
        <v>3881.5764159999999</v>
      </c>
      <c r="C1242">
        <v>-46638.972655999998</v>
      </c>
      <c r="D1242">
        <v>21432.669922000001</v>
      </c>
      <c r="E1242">
        <v>-6.8544999999999995E-2</v>
      </c>
      <c r="F1242">
        <v>9.9681850000000001</v>
      </c>
      <c r="G1242">
        <v>-0.12334100000000001</v>
      </c>
      <c r="H1242">
        <v>5.1791999999999998E-2</v>
      </c>
      <c r="I1242">
        <v>9.9209999999999993E-3</v>
      </c>
      <c r="J1242">
        <v>-2.2616000000000001E-2</v>
      </c>
      <c r="K1242">
        <v>1012.099976</v>
      </c>
      <c r="L1242">
        <v>40.773944999999998</v>
      </c>
      <c r="W1242">
        <f t="shared" si="19"/>
        <v>51474.457217786825</v>
      </c>
    </row>
    <row r="1243" spans="1:23" x14ac:dyDescent="0.3">
      <c r="A1243">
        <v>317.64375000000001</v>
      </c>
      <c r="B1243">
        <v>3916.4194339999999</v>
      </c>
      <c r="C1243">
        <v>-46679.101562000003</v>
      </c>
      <c r="D1243">
        <v>21414</v>
      </c>
      <c r="E1243">
        <v>-7.1990999999999999E-2</v>
      </c>
      <c r="F1243">
        <v>9.9770070000000004</v>
      </c>
      <c r="G1243">
        <v>-0.11974600000000001</v>
      </c>
      <c r="H1243">
        <v>6.6310999999999995E-2</v>
      </c>
      <c r="I1243">
        <v>1.3105E-2</v>
      </c>
      <c r="J1243">
        <v>-2.3105000000000001E-2</v>
      </c>
      <c r="K1243">
        <v>1012.099976</v>
      </c>
      <c r="L1243">
        <v>40.773944999999998</v>
      </c>
      <c r="W1243">
        <f t="shared" si="19"/>
        <v>51505.69152839834</v>
      </c>
    </row>
    <row r="1244" spans="1:23" x14ac:dyDescent="0.3">
      <c r="A1244">
        <v>317.65499999999997</v>
      </c>
      <c r="B1244">
        <v>3885.1940920000002</v>
      </c>
      <c r="C1244">
        <v>-46515.964844000002</v>
      </c>
      <c r="D1244">
        <v>21516.189452999999</v>
      </c>
      <c r="E1244">
        <v>-7.4737999999999999E-2</v>
      </c>
      <c r="F1244">
        <v>9.9757599999999993</v>
      </c>
      <c r="G1244">
        <v>-0.116898</v>
      </c>
      <c r="H1244">
        <v>7.4814000000000005E-2</v>
      </c>
      <c r="I1244">
        <v>1.3814999999999999E-2</v>
      </c>
      <c r="J1244">
        <v>-2.3848000000000001E-2</v>
      </c>
      <c r="K1244">
        <v>1012.099976</v>
      </c>
      <c r="L1244">
        <v>40.773944999999998</v>
      </c>
      <c r="W1244">
        <f t="shared" si="19"/>
        <v>51398.211321777962</v>
      </c>
    </row>
    <row r="1245" spans="1:23" x14ac:dyDescent="0.3">
      <c r="A1245">
        <v>317.66624999999999</v>
      </c>
      <c r="B1245">
        <v>3644.2148440000001</v>
      </c>
      <c r="C1245">
        <v>-46495.203125</v>
      </c>
      <c r="D1245">
        <v>21533.162109000001</v>
      </c>
      <c r="E1245">
        <v>-7.1428000000000005E-2</v>
      </c>
      <c r="F1245">
        <v>9.9784989999999993</v>
      </c>
      <c r="G1245">
        <v>-0.123168</v>
      </c>
      <c r="H1245">
        <v>6.9797999999999999E-2</v>
      </c>
      <c r="I1245">
        <v>1.3343000000000001E-2</v>
      </c>
      <c r="J1245">
        <v>-2.3118E-2</v>
      </c>
      <c r="K1245">
        <v>1012.099976</v>
      </c>
      <c r="L1245">
        <v>40.773944999999998</v>
      </c>
      <c r="W1245">
        <f t="shared" si="19"/>
        <v>51368.874679875094</v>
      </c>
    </row>
    <row r="1246" spans="1:23" x14ac:dyDescent="0.3">
      <c r="A1246">
        <v>317.67750000000001</v>
      </c>
      <c r="B1246">
        <v>3817.7766109999998</v>
      </c>
      <c r="C1246">
        <v>-46673.007812000003</v>
      </c>
      <c r="D1246">
        <v>21500.179687</v>
      </c>
      <c r="E1246">
        <v>-5.5843999999999998E-2</v>
      </c>
      <c r="F1246">
        <v>9.9816230000000008</v>
      </c>
      <c r="G1246">
        <v>-0.11622399999999999</v>
      </c>
      <c r="H1246">
        <v>5.6676999999999998E-2</v>
      </c>
      <c r="I1246">
        <v>1.2323000000000001E-2</v>
      </c>
      <c r="J1246">
        <v>-2.0343E-2</v>
      </c>
      <c r="K1246">
        <v>1012.099976</v>
      </c>
      <c r="L1246">
        <v>40.773944999999998</v>
      </c>
      <c r="W1246">
        <f t="shared" si="19"/>
        <v>51528.660015993039</v>
      </c>
    </row>
    <row r="1247" spans="1:23" x14ac:dyDescent="0.3">
      <c r="A1247">
        <v>317.68875000000003</v>
      </c>
      <c r="B1247">
        <v>3902.951172</v>
      </c>
      <c r="C1247">
        <v>-46645.90625</v>
      </c>
      <c r="D1247">
        <v>21417.646484000001</v>
      </c>
      <c r="E1247">
        <v>-6.9719000000000003E-2</v>
      </c>
      <c r="F1247">
        <v>9.9740369999999992</v>
      </c>
      <c r="G1247">
        <v>-0.118288</v>
      </c>
      <c r="H1247">
        <v>2.8523E-2</v>
      </c>
      <c r="I1247">
        <v>8.2990000000000008E-3</v>
      </c>
      <c r="J1247">
        <v>-1.4718E-2</v>
      </c>
      <c r="K1247">
        <v>1012.099976</v>
      </c>
      <c r="L1247">
        <v>40.773944999999998</v>
      </c>
      <c r="W1247">
        <f t="shared" si="19"/>
        <v>51476.102986224614</v>
      </c>
    </row>
    <row r="1248" spans="1:23" x14ac:dyDescent="0.3">
      <c r="A1248">
        <v>317.7</v>
      </c>
      <c r="B1248">
        <v>3799.945068</v>
      </c>
      <c r="C1248">
        <v>-46464.351562000003</v>
      </c>
      <c r="D1248">
        <v>21484.529297000001</v>
      </c>
      <c r="E1248">
        <v>-6.6070000000000004E-2</v>
      </c>
      <c r="F1248">
        <v>9.9710769999999993</v>
      </c>
      <c r="G1248">
        <v>-0.108125</v>
      </c>
      <c r="H1248">
        <v>9.502E-3</v>
      </c>
      <c r="I1248">
        <v>6.8609999999999999E-3</v>
      </c>
      <c r="J1248">
        <v>-7.8009999999999998E-3</v>
      </c>
      <c r="K1248">
        <v>1012.1099850000001</v>
      </c>
      <c r="L1248">
        <v>40.773944999999998</v>
      </c>
      <c r="W1248">
        <f t="shared" si="19"/>
        <v>51331.866785756007</v>
      </c>
    </row>
    <row r="1249" spans="1:23" x14ac:dyDescent="0.3">
      <c r="A1249">
        <v>317.71125000000001</v>
      </c>
      <c r="B1249">
        <v>3860.3139649999998</v>
      </c>
      <c r="C1249">
        <v>-46631.425780999998</v>
      </c>
      <c r="D1249">
        <v>21446.933593999998</v>
      </c>
      <c r="E1249">
        <v>-7.2947999999999999E-2</v>
      </c>
      <c r="F1249">
        <v>9.9683279999999996</v>
      </c>
      <c r="G1249">
        <v>-0.132878</v>
      </c>
      <c r="H1249">
        <v>-9.7610000000000006E-3</v>
      </c>
      <c r="I1249">
        <v>3.7569999999999999E-3</v>
      </c>
      <c r="J1249">
        <v>-2.4290000000000002E-3</v>
      </c>
      <c r="K1249">
        <v>1012.1099850000001</v>
      </c>
      <c r="L1249">
        <v>40.773944999999998</v>
      </c>
      <c r="W1249">
        <f t="shared" si="19"/>
        <v>51471.961832270696</v>
      </c>
    </row>
    <row r="1250" spans="1:23" x14ac:dyDescent="0.3">
      <c r="A1250">
        <v>317.72250000000003</v>
      </c>
      <c r="B1250">
        <v>3851.8535160000001</v>
      </c>
      <c r="C1250">
        <v>-46714.667969000002</v>
      </c>
      <c r="D1250">
        <v>21343.642577999999</v>
      </c>
      <c r="E1250">
        <v>-7.1103E-2</v>
      </c>
      <c r="F1250">
        <v>9.9731550000000002</v>
      </c>
      <c r="G1250">
        <v>-0.12206</v>
      </c>
      <c r="H1250">
        <v>-3.1816999999999998E-2</v>
      </c>
      <c r="I1250">
        <v>1.7240000000000001E-3</v>
      </c>
      <c r="J1250">
        <v>4.7879999999999997E-3</v>
      </c>
      <c r="K1250">
        <v>1012.1099850000001</v>
      </c>
      <c r="L1250">
        <v>40.773944999999998</v>
      </c>
      <c r="W1250">
        <f t="shared" si="19"/>
        <v>51503.864490541389</v>
      </c>
    </row>
    <row r="1251" spans="1:23" x14ac:dyDescent="0.3">
      <c r="A1251">
        <v>317.73374999999999</v>
      </c>
      <c r="B1251">
        <v>3829.65625</v>
      </c>
      <c r="C1251">
        <v>-46608.753905999998</v>
      </c>
      <c r="D1251">
        <v>21460.222656000002</v>
      </c>
      <c r="E1251">
        <v>-6.2574000000000005E-2</v>
      </c>
      <c r="F1251">
        <v>9.9821039999999996</v>
      </c>
      <c r="G1251">
        <v>-0.117524</v>
      </c>
      <c r="H1251">
        <v>-3.8304999999999999E-2</v>
      </c>
      <c r="I1251">
        <v>-1.4760000000000001E-3</v>
      </c>
      <c r="J1251">
        <v>5.607E-3</v>
      </c>
      <c r="K1251">
        <v>1012.1099850000001</v>
      </c>
      <c r="L1251">
        <v>40.773944999999998</v>
      </c>
      <c r="W1251">
        <f t="shared" si="19"/>
        <v>51454.672908379565</v>
      </c>
    </row>
    <row r="1252" spans="1:23" x14ac:dyDescent="0.3">
      <c r="A1252">
        <v>317.745</v>
      </c>
      <c r="B1252">
        <v>3761.9084469999998</v>
      </c>
      <c r="C1252">
        <v>-46556.023437000003</v>
      </c>
      <c r="D1252">
        <v>21462.992187</v>
      </c>
      <c r="E1252">
        <v>-7.6865000000000003E-2</v>
      </c>
      <c r="F1252">
        <v>9.9857429999999994</v>
      </c>
      <c r="G1252">
        <v>-0.111994</v>
      </c>
      <c r="H1252">
        <v>-3.5424999999999998E-2</v>
      </c>
      <c r="I1252">
        <v>-1.3649999999999999E-3</v>
      </c>
      <c r="J1252">
        <v>2.4580000000000001E-3</v>
      </c>
      <c r="K1252">
        <v>1012.1099850000001</v>
      </c>
      <c r="L1252">
        <v>40.773944999999998</v>
      </c>
      <c r="W1252">
        <f t="shared" si="19"/>
        <v>51403.067097687148</v>
      </c>
    </row>
    <row r="1253" spans="1:23" x14ac:dyDescent="0.3">
      <c r="A1253">
        <v>317.75625000000002</v>
      </c>
      <c r="B1253">
        <v>3791.5759280000002</v>
      </c>
      <c r="C1253">
        <v>-46672.441405999998</v>
      </c>
      <c r="D1253">
        <v>21450.792968999998</v>
      </c>
      <c r="E1253">
        <v>-8.1876000000000004E-2</v>
      </c>
      <c r="F1253">
        <v>9.9690670000000008</v>
      </c>
      <c r="G1253">
        <v>-0.133822</v>
      </c>
      <c r="H1253">
        <v>-2.1524000000000001E-2</v>
      </c>
      <c r="I1253">
        <v>1.057E-3</v>
      </c>
      <c r="J1253">
        <v>-3.251E-3</v>
      </c>
      <c r="K1253">
        <v>1012.1099850000001</v>
      </c>
      <c r="L1253">
        <v>40.773944999999998</v>
      </c>
      <c r="W1253">
        <f t="shared" si="19"/>
        <v>51505.624487168308</v>
      </c>
    </row>
    <row r="1254" spans="1:23" x14ac:dyDescent="0.3">
      <c r="A1254">
        <v>317.76749999999998</v>
      </c>
      <c r="B1254">
        <v>3984.116943</v>
      </c>
      <c r="C1254">
        <v>-46713.222655999998</v>
      </c>
      <c r="D1254">
        <v>21359.4375</v>
      </c>
      <c r="E1254">
        <v>-7.4281E-2</v>
      </c>
      <c r="F1254">
        <v>9.9692190000000007</v>
      </c>
      <c r="G1254">
        <v>-0.12937399999999999</v>
      </c>
      <c r="H1254">
        <v>-2.0479999999999999E-3</v>
      </c>
      <c r="I1254">
        <v>3.2000000000000002E-3</v>
      </c>
      <c r="J1254">
        <v>-9.5610000000000001E-3</v>
      </c>
      <c r="K1254">
        <v>1012.1099850000001</v>
      </c>
      <c r="L1254">
        <v>40.773944999999998</v>
      </c>
      <c r="W1254">
        <f t="shared" si="19"/>
        <v>51519.160795192867</v>
      </c>
    </row>
    <row r="1255" spans="1:23" x14ac:dyDescent="0.3">
      <c r="A1255">
        <v>317.77875</v>
      </c>
      <c r="B1255">
        <v>3778.6628420000002</v>
      </c>
      <c r="C1255">
        <v>-46494.261719000002</v>
      </c>
      <c r="D1255">
        <v>21478.142577999999</v>
      </c>
      <c r="E1255">
        <v>-6.8187999999999999E-2</v>
      </c>
      <c r="F1255">
        <v>9.9746210000000008</v>
      </c>
      <c r="G1255">
        <v>-0.11572499999999999</v>
      </c>
      <c r="H1255">
        <v>2.3566E-2</v>
      </c>
      <c r="I1255">
        <v>6.0670000000000003E-3</v>
      </c>
      <c r="J1255">
        <v>-1.8567E-2</v>
      </c>
      <c r="K1255">
        <v>1012.1099850000001</v>
      </c>
      <c r="L1255">
        <v>40.773944999999998</v>
      </c>
      <c r="W1255">
        <f t="shared" si="19"/>
        <v>51354.700605390317</v>
      </c>
    </row>
    <row r="1256" spans="1:23" x14ac:dyDescent="0.3">
      <c r="A1256">
        <v>317.79000000000002</v>
      </c>
      <c r="B1256">
        <v>3753.8149410000001</v>
      </c>
      <c r="C1256">
        <v>-46632.695312000003</v>
      </c>
      <c r="D1256">
        <v>21363.511718999998</v>
      </c>
      <c r="E1256">
        <v>-7.2526999999999994E-2</v>
      </c>
      <c r="F1256">
        <v>9.9673180000000006</v>
      </c>
      <c r="G1256">
        <v>-0.11239</v>
      </c>
      <c r="H1256">
        <v>4.5504000000000003E-2</v>
      </c>
      <c r="I1256">
        <v>8.8039999999999993E-3</v>
      </c>
      <c r="J1256">
        <v>-2.3539999999999998E-2</v>
      </c>
      <c r="K1256">
        <v>1012.1099850000001</v>
      </c>
      <c r="L1256">
        <v>40.773944999999998</v>
      </c>
      <c r="W1256">
        <f t="shared" si="19"/>
        <v>51430.526262531595</v>
      </c>
    </row>
    <row r="1257" spans="1:23" x14ac:dyDescent="0.3">
      <c r="A1257">
        <v>317.80124999999998</v>
      </c>
      <c r="B1257">
        <v>3883.7604980000001</v>
      </c>
      <c r="C1257">
        <v>-46702.710937000003</v>
      </c>
      <c r="D1257">
        <v>21417.152343999998</v>
      </c>
      <c r="E1257">
        <v>-7.3081999999999994E-2</v>
      </c>
      <c r="F1257">
        <v>9.966723</v>
      </c>
      <c r="G1257">
        <v>-0.120016</v>
      </c>
      <c r="H1257">
        <v>6.5934000000000006E-2</v>
      </c>
      <c r="I1257">
        <v>1.146E-2</v>
      </c>
      <c r="J1257">
        <v>-2.5769E-2</v>
      </c>
      <c r="K1257">
        <v>1012.089966</v>
      </c>
      <c r="L1257">
        <v>40.778827999999997</v>
      </c>
      <c r="W1257">
        <f t="shared" si="19"/>
        <v>51525.927638392983</v>
      </c>
    </row>
    <row r="1258" spans="1:23" x14ac:dyDescent="0.3">
      <c r="A1258">
        <v>317.8125</v>
      </c>
      <c r="B1258">
        <v>3861.4838869999999</v>
      </c>
      <c r="C1258">
        <v>-46578.105469000002</v>
      </c>
      <c r="D1258">
        <v>21486.974609000001</v>
      </c>
      <c r="E1258">
        <v>-7.6354000000000005E-2</v>
      </c>
      <c r="F1258">
        <v>9.9661530000000003</v>
      </c>
      <c r="G1258">
        <v>-0.117578</v>
      </c>
      <c r="H1258">
        <v>7.1191000000000004E-2</v>
      </c>
      <c r="I1258">
        <v>1.346E-2</v>
      </c>
      <c r="J1258">
        <v>-2.4413000000000001E-2</v>
      </c>
      <c r="K1258">
        <v>1012.089966</v>
      </c>
      <c r="L1258">
        <v>40.778827999999997</v>
      </c>
      <c r="W1258">
        <f t="shared" si="19"/>
        <v>51440.461163744047</v>
      </c>
    </row>
    <row r="1259" spans="1:23" x14ac:dyDescent="0.3">
      <c r="A1259">
        <v>317.82375000000002</v>
      </c>
      <c r="B1259">
        <v>3755.1926269999999</v>
      </c>
      <c r="C1259">
        <v>-46514.800780999998</v>
      </c>
      <c r="D1259">
        <v>21339.484375</v>
      </c>
      <c r="E1259">
        <v>-7.7107999999999996E-2</v>
      </c>
      <c r="F1259">
        <v>9.9711549999999995</v>
      </c>
      <c r="G1259">
        <v>-0.124444</v>
      </c>
      <c r="H1259">
        <v>6.7265000000000005E-2</v>
      </c>
      <c r="I1259">
        <v>1.2609E-2</v>
      </c>
      <c r="J1259">
        <v>-2.2481999999999999E-2</v>
      </c>
      <c r="K1259">
        <v>1012.089966</v>
      </c>
      <c r="L1259">
        <v>40.778827999999997</v>
      </c>
      <c r="W1259">
        <f t="shared" si="19"/>
        <v>51313.757967555466</v>
      </c>
    </row>
    <row r="1260" spans="1:23" x14ac:dyDescent="0.3">
      <c r="A1260">
        <v>317.83499999999998</v>
      </c>
      <c r="B1260">
        <v>3834.9653320000002</v>
      </c>
      <c r="C1260">
        <v>-46646.648437000003</v>
      </c>
      <c r="D1260">
        <v>21378.042968999998</v>
      </c>
      <c r="E1260">
        <v>-7.4361999999999998E-2</v>
      </c>
      <c r="F1260">
        <v>9.9575040000000001</v>
      </c>
      <c r="G1260">
        <v>-0.129325</v>
      </c>
      <c r="H1260">
        <v>6.2543000000000001E-2</v>
      </c>
      <c r="I1260">
        <v>1.2534999999999999E-2</v>
      </c>
      <c r="J1260">
        <v>-2.1232999999999998E-2</v>
      </c>
      <c r="K1260">
        <v>1012.089966</v>
      </c>
      <c r="L1260">
        <v>40.778827999999997</v>
      </c>
      <c r="W1260">
        <f t="shared" si="19"/>
        <v>51455.198869376916</v>
      </c>
    </row>
    <row r="1261" spans="1:23" x14ac:dyDescent="0.3">
      <c r="A1261">
        <v>317.84625</v>
      </c>
      <c r="B1261">
        <v>3882.0588379999999</v>
      </c>
      <c r="C1261">
        <v>-46703.507812000003</v>
      </c>
      <c r="D1261">
        <v>21389.794922000001</v>
      </c>
      <c r="E1261">
        <v>-6.8057000000000006E-2</v>
      </c>
      <c r="F1261">
        <v>9.9739620000000002</v>
      </c>
      <c r="G1261">
        <v>-0.122806</v>
      </c>
      <c r="H1261">
        <v>4.5791999999999999E-2</v>
      </c>
      <c r="I1261">
        <v>1.0479E-2</v>
      </c>
      <c r="J1261">
        <v>-1.7892999999999999E-2</v>
      </c>
      <c r="K1261">
        <v>1012.089966</v>
      </c>
      <c r="L1261">
        <v>40.778827999999997</v>
      </c>
      <c r="W1261">
        <f t="shared" si="19"/>
        <v>51515.156503425831</v>
      </c>
    </row>
    <row r="1262" spans="1:23" x14ac:dyDescent="0.3">
      <c r="A1262">
        <v>317.85750000000002</v>
      </c>
      <c r="B1262">
        <v>3762.2045899999998</v>
      </c>
      <c r="C1262">
        <v>-46518.441405999998</v>
      </c>
      <c r="D1262">
        <v>21576.927734000001</v>
      </c>
      <c r="E1262">
        <v>-6.9165000000000004E-2</v>
      </c>
      <c r="F1262">
        <v>9.9698650000000004</v>
      </c>
      <c r="G1262">
        <v>-0.12523100000000001</v>
      </c>
      <c r="H1262">
        <v>1.9161999999999998E-2</v>
      </c>
      <c r="I1262">
        <v>7.1349999999999998E-3</v>
      </c>
      <c r="J1262">
        <v>-1.1252E-2</v>
      </c>
      <c r="K1262">
        <v>1012.089966</v>
      </c>
      <c r="L1262">
        <v>40.778827999999997</v>
      </c>
      <c r="W1262">
        <f t="shared" si="19"/>
        <v>51416.761709181279</v>
      </c>
    </row>
    <row r="1263" spans="1:23" x14ac:dyDescent="0.3">
      <c r="A1263">
        <v>317.86874999999998</v>
      </c>
      <c r="B1263">
        <v>3766.8942870000001</v>
      </c>
      <c r="C1263">
        <v>-46581.835937000003</v>
      </c>
      <c r="D1263">
        <v>21441.099609000001</v>
      </c>
      <c r="E1263">
        <v>-7.3330000000000006E-2</v>
      </c>
      <c r="F1263">
        <v>9.964264</v>
      </c>
      <c r="G1263">
        <v>-0.11833100000000001</v>
      </c>
      <c r="H1263">
        <v>-5.9069999999999999E-3</v>
      </c>
      <c r="I1263">
        <v>4.2570000000000004E-3</v>
      </c>
      <c r="J1263">
        <v>-2.176E-3</v>
      </c>
      <c r="K1263">
        <v>1012.089966</v>
      </c>
      <c r="L1263">
        <v>40.778827999999997</v>
      </c>
      <c r="W1263">
        <f t="shared" si="19"/>
        <v>51417.678713396599</v>
      </c>
    </row>
    <row r="1264" spans="1:23" x14ac:dyDescent="0.3">
      <c r="A1264">
        <v>317.88</v>
      </c>
      <c r="B1264">
        <v>3895.4089359999998</v>
      </c>
      <c r="C1264">
        <v>-46682.378905999998</v>
      </c>
      <c r="D1264">
        <v>21372.484375</v>
      </c>
      <c r="E1264">
        <v>-7.2627999999999998E-2</v>
      </c>
      <c r="F1264">
        <v>9.9790120000000009</v>
      </c>
      <c r="G1264">
        <v>-0.109946</v>
      </c>
      <c r="H1264">
        <v>-2.2249999999999999E-2</v>
      </c>
      <c r="I1264">
        <v>1.676E-3</v>
      </c>
      <c r="J1264">
        <v>3.5249999999999999E-3</v>
      </c>
      <c r="K1264">
        <v>1012.089966</v>
      </c>
      <c r="L1264">
        <v>40.778827999999997</v>
      </c>
      <c r="W1264">
        <f t="shared" si="19"/>
        <v>51489.822290056916</v>
      </c>
    </row>
    <row r="1265" spans="1:23" x14ac:dyDescent="0.3">
      <c r="A1265">
        <v>317.89125000000001</v>
      </c>
      <c r="B1265">
        <v>3850.1716310000002</v>
      </c>
      <c r="C1265">
        <v>-46661.726562000003</v>
      </c>
      <c r="D1265">
        <v>21426.746093999998</v>
      </c>
      <c r="E1265">
        <v>-7.8410999999999995E-2</v>
      </c>
      <c r="F1265">
        <v>9.9802339999999994</v>
      </c>
      <c r="G1265">
        <v>-0.13305500000000001</v>
      </c>
      <c r="H1265">
        <v>-3.7046000000000003E-2</v>
      </c>
      <c r="I1265">
        <v>-5.4299999999999997E-4</v>
      </c>
      <c r="J1265">
        <v>6.672E-3</v>
      </c>
      <c r="K1265">
        <v>1012.089966</v>
      </c>
      <c r="L1265">
        <v>40.778827999999997</v>
      </c>
      <c r="W1265">
        <f t="shared" si="19"/>
        <v>51490.251460948974</v>
      </c>
    </row>
    <row r="1266" spans="1:23" x14ac:dyDescent="0.3">
      <c r="A1266">
        <v>317.90249999999997</v>
      </c>
      <c r="B1266">
        <v>3741.1608890000002</v>
      </c>
      <c r="C1266">
        <v>-46470.507812000003</v>
      </c>
      <c r="D1266">
        <v>21512.919922000001</v>
      </c>
      <c r="E1266">
        <v>-7.8590999999999994E-2</v>
      </c>
      <c r="F1266">
        <v>9.9768050000000006</v>
      </c>
      <c r="G1266">
        <v>-0.12141299999999999</v>
      </c>
      <c r="H1266">
        <v>-3.4875000000000003E-2</v>
      </c>
      <c r="I1266">
        <v>-3.5199999999999999E-4</v>
      </c>
      <c r="J1266">
        <v>3.8E-3</v>
      </c>
      <c r="K1266">
        <v>1012.130005</v>
      </c>
      <c r="L1266">
        <v>40.776482000000001</v>
      </c>
      <c r="W1266">
        <f t="shared" si="19"/>
        <v>51345.01051390409</v>
      </c>
    </row>
    <row r="1267" spans="1:23" x14ac:dyDescent="0.3">
      <c r="A1267">
        <v>317.91374999999999</v>
      </c>
      <c r="B1267">
        <v>3836.2529300000001</v>
      </c>
      <c r="C1267">
        <v>-46663</v>
      </c>
      <c r="D1267">
        <v>21447.029297000001</v>
      </c>
      <c r="E1267">
        <v>-7.5264999999999999E-2</v>
      </c>
      <c r="F1267">
        <v>9.9750390000000007</v>
      </c>
      <c r="G1267">
        <v>-0.117951</v>
      </c>
      <c r="H1267">
        <v>-2.6107999999999999E-2</v>
      </c>
      <c r="I1267">
        <v>2.7700000000000001E-4</v>
      </c>
      <c r="J1267">
        <v>-1.2780000000000001E-3</v>
      </c>
      <c r="K1267">
        <v>1012.130005</v>
      </c>
      <c r="L1267">
        <v>40.776482000000001</v>
      </c>
      <c r="W1267">
        <f t="shared" si="19"/>
        <v>51498.810386350764</v>
      </c>
    </row>
    <row r="1268" spans="1:23" x14ac:dyDescent="0.3">
      <c r="A1268">
        <v>317.92500000000001</v>
      </c>
      <c r="B1268">
        <v>3892.8010250000002</v>
      </c>
      <c r="C1268">
        <v>-46724.566405999998</v>
      </c>
      <c r="D1268">
        <v>21439.861327999999</v>
      </c>
      <c r="E1268">
        <v>-6.862E-2</v>
      </c>
      <c r="F1268">
        <v>9.9700360000000003</v>
      </c>
      <c r="G1268">
        <v>-0.107727</v>
      </c>
      <c r="H1268">
        <v>-1.1585E-2</v>
      </c>
      <c r="I1268">
        <v>2.0409999999999998E-3</v>
      </c>
      <c r="J1268">
        <v>-7.0650000000000001E-3</v>
      </c>
      <c r="K1268">
        <v>1012.130005</v>
      </c>
      <c r="L1268">
        <v>40.776482000000001</v>
      </c>
      <c r="W1268">
        <f t="shared" si="19"/>
        <v>51555.859603083081</v>
      </c>
    </row>
    <row r="1269" spans="1:23" x14ac:dyDescent="0.3">
      <c r="A1269">
        <v>317.93624999999997</v>
      </c>
      <c r="B1269">
        <v>3788.9577640000002</v>
      </c>
      <c r="C1269">
        <v>-46532.867187000003</v>
      </c>
      <c r="D1269">
        <v>21468.242187</v>
      </c>
      <c r="E1269">
        <v>-7.9506999999999994E-2</v>
      </c>
      <c r="F1269">
        <v>9.9711350000000003</v>
      </c>
      <c r="G1269">
        <v>-0.117422</v>
      </c>
      <c r="H1269">
        <v>1.3781E-2</v>
      </c>
      <c r="I1269">
        <v>5.2180000000000004E-3</v>
      </c>
      <c r="J1269">
        <v>-1.4692E-2</v>
      </c>
      <c r="K1269">
        <v>1012.130005</v>
      </c>
      <c r="L1269">
        <v>40.776482000000001</v>
      </c>
      <c r="W1269">
        <f t="shared" si="19"/>
        <v>51386.275912738063</v>
      </c>
    </row>
    <row r="1270" spans="1:23" x14ac:dyDescent="0.3">
      <c r="A1270">
        <v>317.94749999999999</v>
      </c>
      <c r="B1270">
        <v>3799.7197270000001</v>
      </c>
      <c r="C1270">
        <v>-46575.910155999998</v>
      </c>
      <c r="D1270">
        <v>21322.804687</v>
      </c>
      <c r="E1270">
        <v>-8.0012E-2</v>
      </c>
      <c r="F1270">
        <v>9.9827250000000003</v>
      </c>
      <c r="G1270">
        <v>-0.124721</v>
      </c>
      <c r="H1270">
        <v>3.7775999999999997E-2</v>
      </c>
      <c r="I1270">
        <v>8.0319999999999992E-3</v>
      </c>
      <c r="J1270">
        <v>-2.1094999999999999E-2</v>
      </c>
      <c r="K1270">
        <v>1012.130005</v>
      </c>
      <c r="L1270">
        <v>40.776482000000001</v>
      </c>
      <c r="W1270">
        <f t="shared" si="19"/>
        <v>51365.506680879596</v>
      </c>
    </row>
    <row r="1271" spans="1:23" x14ac:dyDescent="0.3">
      <c r="A1271">
        <v>317.95875000000001</v>
      </c>
      <c r="B1271">
        <v>3841.5234369999998</v>
      </c>
      <c r="C1271">
        <v>-46728.53125</v>
      </c>
      <c r="D1271">
        <v>21437.470702999999</v>
      </c>
      <c r="E1271">
        <v>-7.7489000000000002E-2</v>
      </c>
      <c r="F1271">
        <v>9.9741429999999998</v>
      </c>
      <c r="G1271">
        <v>-0.12385699999999999</v>
      </c>
      <c r="H1271">
        <v>5.2491000000000003E-2</v>
      </c>
      <c r="I1271">
        <v>1.043E-2</v>
      </c>
      <c r="J1271">
        <v>-2.2758E-2</v>
      </c>
      <c r="K1271">
        <v>1012.130005</v>
      </c>
      <c r="L1271">
        <v>40.776482000000001</v>
      </c>
      <c r="W1271">
        <f t="shared" si="19"/>
        <v>51554.61264757238</v>
      </c>
    </row>
    <row r="1272" spans="1:23" x14ac:dyDescent="0.3">
      <c r="A1272">
        <v>317.97000000000003</v>
      </c>
      <c r="B1272">
        <v>3770.5473630000001</v>
      </c>
      <c r="C1272">
        <v>-46693.878905999998</v>
      </c>
      <c r="D1272">
        <v>21458.195312</v>
      </c>
      <c r="E1272">
        <v>-7.9286999999999996E-2</v>
      </c>
      <c r="F1272">
        <v>9.98977</v>
      </c>
      <c r="G1272">
        <v>-0.122041</v>
      </c>
      <c r="H1272">
        <v>7.1290999999999993E-2</v>
      </c>
      <c r="I1272">
        <v>1.358E-2</v>
      </c>
      <c r="J1272">
        <v>-2.5943000000000001E-2</v>
      </c>
      <c r="K1272">
        <v>1012.130005</v>
      </c>
      <c r="L1272">
        <v>40.776482000000001</v>
      </c>
      <c r="W1272">
        <f t="shared" si="19"/>
        <v>51526.590230217611</v>
      </c>
    </row>
    <row r="1273" spans="1:23" x14ac:dyDescent="0.3">
      <c r="A1273">
        <v>317.98124999999999</v>
      </c>
      <c r="B1273">
        <v>3740.5922850000002</v>
      </c>
      <c r="C1273">
        <v>-46493.332030999998</v>
      </c>
      <c r="D1273">
        <v>21532.074218999998</v>
      </c>
      <c r="E1273">
        <v>-7.2505E-2</v>
      </c>
      <c r="F1273">
        <v>9.9902429999999995</v>
      </c>
      <c r="G1273">
        <v>-0.11726399999999999</v>
      </c>
      <c r="H1273">
        <v>7.4235999999999996E-2</v>
      </c>
      <c r="I1273">
        <v>1.3615E-2</v>
      </c>
      <c r="J1273">
        <v>-2.4732000000000001E-2</v>
      </c>
      <c r="K1273">
        <v>1012.130005</v>
      </c>
      <c r="L1273">
        <v>40.776482000000001</v>
      </c>
      <c r="W1273">
        <f t="shared" si="19"/>
        <v>51373.652528897888</v>
      </c>
    </row>
    <row r="1274" spans="1:23" x14ac:dyDescent="0.3">
      <c r="A1274">
        <v>317.99250000000001</v>
      </c>
      <c r="B1274">
        <v>3754.7719729999999</v>
      </c>
      <c r="C1274">
        <v>-46665.152344000002</v>
      </c>
      <c r="D1274">
        <v>21471.699218999998</v>
      </c>
      <c r="E1274">
        <v>-6.9952E-2</v>
      </c>
      <c r="F1274">
        <v>9.9829260000000009</v>
      </c>
      <c r="G1274">
        <v>-0.115385</v>
      </c>
      <c r="H1274">
        <v>6.8487999999999993E-2</v>
      </c>
      <c r="I1274">
        <v>1.3167E-2</v>
      </c>
      <c r="J1274">
        <v>-2.1461000000000001E-2</v>
      </c>
      <c r="K1274">
        <v>1012.130005</v>
      </c>
      <c r="L1274">
        <v>40.776482000000001</v>
      </c>
      <c r="W1274">
        <f t="shared" si="19"/>
        <v>51505.034930666341</v>
      </c>
    </row>
    <row r="1275" spans="1:23" x14ac:dyDescent="0.3">
      <c r="A1275">
        <v>318.00375000000003</v>
      </c>
      <c r="B1275">
        <v>3847.6335450000001</v>
      </c>
      <c r="C1275">
        <v>-46731.492187000003</v>
      </c>
      <c r="D1275">
        <v>21380.492187</v>
      </c>
      <c r="E1275">
        <v>-7.2265999999999997E-2</v>
      </c>
      <c r="F1275">
        <v>9.9789359999999991</v>
      </c>
      <c r="G1275">
        <v>-0.13600300000000001</v>
      </c>
      <c r="H1275">
        <v>4.9218999999999999E-2</v>
      </c>
      <c r="I1275">
        <v>1.0824E-2</v>
      </c>
      <c r="J1275">
        <v>-1.8259999999999998E-2</v>
      </c>
      <c r="K1275">
        <v>1012.119995</v>
      </c>
      <c r="L1275">
        <v>40.776482000000001</v>
      </c>
      <c r="W1275">
        <f t="shared" si="19"/>
        <v>51534.086700732558</v>
      </c>
    </row>
    <row r="1276" spans="1:23" x14ac:dyDescent="0.3">
      <c r="A1276">
        <v>318.01499999999999</v>
      </c>
      <c r="B1276">
        <v>3814.1433109999998</v>
      </c>
      <c r="C1276">
        <v>-46574.125</v>
      </c>
      <c r="D1276">
        <v>21302.498047000001</v>
      </c>
      <c r="E1276">
        <v>-7.0859000000000005E-2</v>
      </c>
      <c r="F1276">
        <v>9.9734820000000006</v>
      </c>
      <c r="G1276">
        <v>-0.12406</v>
      </c>
      <c r="H1276">
        <v>2.9166999999999998E-2</v>
      </c>
      <c r="I1276">
        <v>8.4779999999999994E-3</v>
      </c>
      <c r="J1276">
        <v>-1.3833E-2</v>
      </c>
      <c r="K1276">
        <v>1012.119995</v>
      </c>
      <c r="L1276">
        <v>40.776482000000001</v>
      </c>
      <c r="W1276">
        <f t="shared" si="19"/>
        <v>51356.530565789879</v>
      </c>
    </row>
    <row r="1277" spans="1:23" x14ac:dyDescent="0.3">
      <c r="A1277">
        <v>318.02625</v>
      </c>
      <c r="B1277">
        <v>3741.5131839999999</v>
      </c>
      <c r="C1277">
        <v>-46540.683594000002</v>
      </c>
      <c r="D1277">
        <v>21419.095702999999</v>
      </c>
      <c r="E1277">
        <v>-7.7716999999999994E-2</v>
      </c>
      <c r="F1277">
        <v>9.9664210000000004</v>
      </c>
      <c r="G1277">
        <v>-0.122278</v>
      </c>
      <c r="H1277">
        <v>6.4770000000000001E-3</v>
      </c>
      <c r="I1277">
        <v>5.6480000000000002E-3</v>
      </c>
      <c r="J1277">
        <v>-8.2760000000000004E-3</v>
      </c>
      <c r="K1277">
        <v>1012.119995</v>
      </c>
      <c r="L1277">
        <v>40.776482000000001</v>
      </c>
      <c r="W1277">
        <f t="shared" si="19"/>
        <v>51369.366465210958</v>
      </c>
    </row>
    <row r="1278" spans="1:23" x14ac:dyDescent="0.3">
      <c r="A1278">
        <v>318.03750000000002</v>
      </c>
      <c r="B1278">
        <v>3807.945068</v>
      </c>
      <c r="C1278">
        <v>-46682.726562000003</v>
      </c>
      <c r="D1278">
        <v>21475.746093999998</v>
      </c>
      <c r="E1278">
        <v>-6.7292000000000005E-2</v>
      </c>
      <c r="F1278">
        <v>9.9655079999999998</v>
      </c>
      <c r="G1278">
        <v>-0.13123599999999999</v>
      </c>
      <c r="H1278">
        <v>-1.3982E-2</v>
      </c>
      <c r="I1278">
        <v>3.3709999999999999E-3</v>
      </c>
      <c r="J1278">
        <v>5.2999999999999998E-4</v>
      </c>
      <c r="K1278">
        <v>1012.119995</v>
      </c>
      <c r="L1278">
        <v>40.776482000000001</v>
      </c>
      <c r="W1278">
        <f t="shared" si="19"/>
        <v>51526.547285814937</v>
      </c>
    </row>
    <row r="1279" spans="1:23" x14ac:dyDescent="0.3">
      <c r="A1279">
        <v>318.04874999999998</v>
      </c>
      <c r="B1279">
        <v>3891.6088869999999</v>
      </c>
      <c r="C1279">
        <v>-46654.699219000002</v>
      </c>
      <c r="D1279">
        <v>21278.595702999999</v>
      </c>
      <c r="E1279">
        <v>-7.3472999999999997E-2</v>
      </c>
      <c r="F1279">
        <v>9.9773399999999999</v>
      </c>
      <c r="G1279">
        <v>-0.13533800000000001</v>
      </c>
      <c r="H1279">
        <v>-3.2572999999999998E-2</v>
      </c>
      <c r="I1279">
        <v>5.1900000000000004E-4</v>
      </c>
      <c r="J1279">
        <v>5.9199999999999999E-3</v>
      </c>
      <c r="K1279">
        <v>1012.119995</v>
      </c>
      <c r="L1279">
        <v>40.776482000000001</v>
      </c>
      <c r="W1279">
        <f t="shared" si="19"/>
        <v>51425.52103806501</v>
      </c>
    </row>
    <row r="1280" spans="1:23" x14ac:dyDescent="0.3">
      <c r="A1280">
        <v>318.06</v>
      </c>
      <c r="B1280">
        <v>3772.711182</v>
      </c>
      <c r="C1280">
        <v>-46469.6875</v>
      </c>
      <c r="D1280">
        <v>21426.714843999998</v>
      </c>
      <c r="E1280">
        <v>-7.0313000000000001E-2</v>
      </c>
      <c r="F1280">
        <v>9.9854109999999991</v>
      </c>
      <c r="G1280">
        <v>-0.12149600000000001</v>
      </c>
      <c r="H1280">
        <v>-3.1365999999999998E-2</v>
      </c>
      <c r="I1280">
        <v>-7.535462E-5</v>
      </c>
      <c r="J1280">
        <v>3.2650000000000001E-3</v>
      </c>
      <c r="K1280">
        <v>1012.119995</v>
      </c>
      <c r="L1280">
        <v>40.776482000000001</v>
      </c>
      <c r="W1280">
        <f t="shared" si="19"/>
        <v>51310.518561173536</v>
      </c>
    </row>
    <row r="1281" spans="1:23" x14ac:dyDescent="0.3">
      <c r="A1281">
        <v>318.07125000000002</v>
      </c>
      <c r="B1281">
        <v>3791.485596</v>
      </c>
      <c r="C1281">
        <v>-46598.054687000003</v>
      </c>
      <c r="D1281">
        <v>21446.603515999999</v>
      </c>
      <c r="E1281">
        <v>-7.6947000000000002E-2</v>
      </c>
      <c r="F1281">
        <v>9.9738779999999991</v>
      </c>
      <c r="G1281">
        <v>-0.119726</v>
      </c>
      <c r="H1281">
        <v>-3.4182999999999998E-2</v>
      </c>
      <c r="I1281">
        <v>-4.4200000000000001E-4</v>
      </c>
      <c r="J1281">
        <v>1.9139999999999999E-3</v>
      </c>
      <c r="K1281">
        <v>1012.119995</v>
      </c>
      <c r="L1281">
        <v>40.776482000000001</v>
      </c>
      <c r="W1281">
        <f t="shared" si="19"/>
        <v>51436.474082209621</v>
      </c>
    </row>
    <row r="1282" spans="1:23" x14ac:dyDescent="0.3">
      <c r="A1282">
        <v>318.08249999999998</v>
      </c>
      <c r="B1282">
        <v>3728.3828119999998</v>
      </c>
      <c r="C1282">
        <v>-46707.585937000003</v>
      </c>
      <c r="D1282">
        <v>21424.580077999999</v>
      </c>
      <c r="E1282">
        <v>-6.6769999999999996E-2</v>
      </c>
      <c r="F1282">
        <v>9.9624699999999997</v>
      </c>
      <c r="G1282">
        <v>-0.128133</v>
      </c>
      <c r="H1282">
        <v>-2.4757000000000001E-2</v>
      </c>
      <c r="I1282">
        <v>4.7899999999999999E-4</v>
      </c>
      <c r="J1282">
        <v>-3.5959999999999998E-3</v>
      </c>
      <c r="K1282">
        <v>1012.119995</v>
      </c>
      <c r="L1282">
        <v>40.776482000000001</v>
      </c>
      <c r="W1282">
        <f t="shared" ref="W1282:W1345" si="20">SQRT((B1282)^2+(C1282)^2+(D1282)^2)</f>
        <v>51521.957008383251</v>
      </c>
    </row>
    <row r="1283" spans="1:23" x14ac:dyDescent="0.3">
      <c r="A1283">
        <v>318.09375</v>
      </c>
      <c r="B1283">
        <v>3793.6489259999998</v>
      </c>
      <c r="C1283">
        <v>-46590.699219000002</v>
      </c>
      <c r="D1283">
        <v>21470.089843999998</v>
      </c>
      <c r="E1283">
        <v>-5.5224000000000002E-2</v>
      </c>
      <c r="F1283">
        <v>9.9694970000000005</v>
      </c>
      <c r="G1283">
        <v>-0.119562</v>
      </c>
      <c r="H1283">
        <v>2.7100000000000002E-3</v>
      </c>
      <c r="I1283">
        <v>4.0720000000000001E-3</v>
      </c>
      <c r="J1283">
        <v>-1.2503999999999999E-2</v>
      </c>
      <c r="K1283">
        <v>1012.119995</v>
      </c>
      <c r="L1283">
        <v>40.776482000000001</v>
      </c>
      <c r="W1283">
        <f t="shared" si="20"/>
        <v>51439.76850451895</v>
      </c>
    </row>
    <row r="1284" spans="1:23" x14ac:dyDescent="0.3">
      <c r="A1284">
        <v>318.10500000000002</v>
      </c>
      <c r="B1284">
        <v>3827.6923830000001</v>
      </c>
      <c r="C1284">
        <v>-46515.859375</v>
      </c>
      <c r="D1284">
        <v>21364.640625</v>
      </c>
      <c r="E1284">
        <v>-6.1414999999999997E-2</v>
      </c>
      <c r="F1284">
        <v>9.9642569999999999</v>
      </c>
      <c r="G1284">
        <v>-0.11400100000000001</v>
      </c>
      <c r="H1284">
        <v>2.5055999999999998E-2</v>
      </c>
      <c r="I1284">
        <v>7.1830000000000001E-3</v>
      </c>
      <c r="J1284">
        <v>-1.8778E-2</v>
      </c>
      <c r="K1284">
        <v>1012.1099850000001</v>
      </c>
      <c r="L1284">
        <v>40.776482000000001</v>
      </c>
      <c r="W1284">
        <f t="shared" si="20"/>
        <v>51330.539364096418</v>
      </c>
    </row>
    <row r="1285" spans="1:23" x14ac:dyDescent="0.3">
      <c r="A1285">
        <v>318.11624999999998</v>
      </c>
      <c r="B1285">
        <v>3940.422607</v>
      </c>
      <c r="C1285">
        <v>-46689.527344000002</v>
      </c>
      <c r="D1285">
        <v>21379.330077999999</v>
      </c>
      <c r="E1285">
        <v>-7.8737000000000001E-2</v>
      </c>
      <c r="F1285">
        <v>9.9763179999999991</v>
      </c>
      <c r="G1285">
        <v>-0.11079899999999999</v>
      </c>
      <c r="H1285">
        <v>4.8655999999999998E-2</v>
      </c>
      <c r="I1285">
        <v>9.6609999999999994E-3</v>
      </c>
      <c r="J1285">
        <v>-2.2837E-2</v>
      </c>
      <c r="K1285">
        <v>1012.1099850000001</v>
      </c>
      <c r="L1285">
        <v>40.776482000000001</v>
      </c>
      <c r="W1285">
        <f t="shared" si="20"/>
        <v>51502.569338936446</v>
      </c>
    </row>
    <row r="1286" spans="1:23" x14ac:dyDescent="0.3">
      <c r="A1286">
        <v>318.1275</v>
      </c>
      <c r="B1286">
        <v>3906.9614259999998</v>
      </c>
      <c r="C1286">
        <v>-46707.945312000003</v>
      </c>
      <c r="D1286">
        <v>21476.148437</v>
      </c>
      <c r="E1286">
        <v>-7.2612999999999997E-2</v>
      </c>
      <c r="F1286">
        <v>9.9679920000000006</v>
      </c>
      <c r="G1286">
        <v>-0.112705</v>
      </c>
      <c r="H1286">
        <v>6.3486000000000001E-2</v>
      </c>
      <c r="I1286">
        <v>1.1387E-2</v>
      </c>
      <c r="J1286">
        <v>-2.5266E-2</v>
      </c>
      <c r="K1286">
        <v>1012.1099850000001</v>
      </c>
      <c r="L1286">
        <v>40.776482000000001</v>
      </c>
      <c r="W1286">
        <f t="shared" si="20"/>
        <v>51556.972899318789</v>
      </c>
    </row>
    <row r="1287" spans="1:23" x14ac:dyDescent="0.3">
      <c r="A1287">
        <v>318.13875000000002</v>
      </c>
      <c r="B1287">
        <v>3807.094971</v>
      </c>
      <c r="C1287">
        <v>-46497.644530999998</v>
      </c>
      <c r="D1287">
        <v>21365.636718999998</v>
      </c>
      <c r="E1287">
        <v>-6.4242999999999995E-2</v>
      </c>
      <c r="F1287">
        <v>9.9715550000000004</v>
      </c>
      <c r="G1287">
        <v>-0.12182</v>
      </c>
      <c r="H1287">
        <v>7.6411000000000007E-2</v>
      </c>
      <c r="I1287">
        <v>1.3835999999999999E-2</v>
      </c>
      <c r="J1287">
        <v>-2.5860999999999999E-2</v>
      </c>
      <c r="K1287">
        <v>1012.1099850000001</v>
      </c>
      <c r="L1287">
        <v>40.776482000000001</v>
      </c>
      <c r="W1287">
        <f t="shared" si="20"/>
        <v>51312.91602957026</v>
      </c>
    </row>
    <row r="1288" spans="1:23" x14ac:dyDescent="0.3">
      <c r="A1288">
        <v>318.14999999999998</v>
      </c>
      <c r="B1288">
        <v>3804.4582519999999</v>
      </c>
      <c r="C1288">
        <v>-46618.917969000002</v>
      </c>
      <c r="D1288">
        <v>21268.351562</v>
      </c>
      <c r="E1288">
        <v>-8.2132999999999998E-2</v>
      </c>
      <c r="F1288">
        <v>9.9682870000000001</v>
      </c>
      <c r="G1288">
        <v>-0.115462</v>
      </c>
      <c r="H1288">
        <v>7.238E-2</v>
      </c>
      <c r="I1288">
        <v>1.3410999999999999E-2</v>
      </c>
      <c r="J1288">
        <v>-2.3921000000000001E-2</v>
      </c>
      <c r="K1288">
        <v>1012.1099850000001</v>
      </c>
      <c r="L1288">
        <v>40.776482000000001</v>
      </c>
      <c r="W1288">
        <f t="shared" si="20"/>
        <v>51382.294551298408</v>
      </c>
    </row>
    <row r="1289" spans="1:23" x14ac:dyDescent="0.3">
      <c r="A1289">
        <v>318.16125</v>
      </c>
      <c r="B1289">
        <v>3802.0559079999998</v>
      </c>
      <c r="C1289">
        <v>-46709.59375</v>
      </c>
      <c r="D1289">
        <v>21293.519531000002</v>
      </c>
      <c r="E1289">
        <v>-7.5698000000000001E-2</v>
      </c>
      <c r="F1289">
        <v>9.9734929999999995</v>
      </c>
      <c r="G1289">
        <v>-0.12083000000000001</v>
      </c>
      <c r="H1289">
        <v>5.9665999999999997E-2</v>
      </c>
      <c r="I1289">
        <v>1.2621E-2</v>
      </c>
      <c r="J1289">
        <v>-2.0975000000000001E-2</v>
      </c>
      <c r="K1289">
        <v>1012.1099850000001</v>
      </c>
      <c r="L1289">
        <v>40.776482000000001</v>
      </c>
      <c r="W1289">
        <f t="shared" si="20"/>
        <v>51474.806958692672</v>
      </c>
    </row>
    <row r="1290" spans="1:23" x14ac:dyDescent="0.3">
      <c r="A1290">
        <v>318.17250000000001</v>
      </c>
      <c r="B1290">
        <v>3816.1154790000001</v>
      </c>
      <c r="C1290">
        <v>-46587.066405999998</v>
      </c>
      <c r="D1290">
        <v>21392.751952999999</v>
      </c>
      <c r="E1290">
        <v>-6.5988000000000005E-2</v>
      </c>
      <c r="F1290">
        <v>9.9725459999999995</v>
      </c>
      <c r="G1290">
        <v>-0.12626399999999999</v>
      </c>
      <c r="H1290">
        <v>3.4507000000000003E-2</v>
      </c>
      <c r="I1290">
        <v>1.0031999999999999E-2</v>
      </c>
      <c r="J1290">
        <v>-1.5806000000000001E-2</v>
      </c>
      <c r="K1290">
        <v>1012.1099850000001</v>
      </c>
      <c r="L1290">
        <v>40.776482000000001</v>
      </c>
      <c r="W1290">
        <f t="shared" si="20"/>
        <v>51405.907537837542</v>
      </c>
    </row>
    <row r="1291" spans="1:23" x14ac:dyDescent="0.3">
      <c r="A1291">
        <v>318.18374999999997</v>
      </c>
      <c r="B1291">
        <v>3752.3884280000002</v>
      </c>
      <c r="C1291">
        <v>-46478.835937000003</v>
      </c>
      <c r="D1291">
        <v>21451.28125</v>
      </c>
      <c r="E1291">
        <v>-6.3355999999999996E-2</v>
      </c>
      <c r="F1291">
        <v>9.9769459999999999</v>
      </c>
      <c r="G1291">
        <v>-0.113653</v>
      </c>
      <c r="H1291">
        <v>1.4135E-2</v>
      </c>
      <c r="I1291">
        <v>7.3980000000000001E-3</v>
      </c>
      <c r="J1291">
        <v>-9.8429999999999993E-3</v>
      </c>
      <c r="K1291">
        <v>1012.1099850000001</v>
      </c>
      <c r="L1291">
        <v>40.776482000000001</v>
      </c>
      <c r="W1291">
        <f t="shared" si="20"/>
        <v>51327.57617733135</v>
      </c>
    </row>
    <row r="1292" spans="1:23" x14ac:dyDescent="0.3">
      <c r="A1292">
        <v>318.19499999999999</v>
      </c>
      <c r="B1292">
        <v>3910.1354980000001</v>
      </c>
      <c r="C1292">
        <v>-46671.765625</v>
      </c>
      <c r="D1292">
        <v>21415.316406000002</v>
      </c>
      <c r="E1292">
        <v>-6.5355999999999997E-2</v>
      </c>
      <c r="F1292">
        <v>9.9708850000000009</v>
      </c>
      <c r="G1292">
        <v>-0.12056600000000001</v>
      </c>
      <c r="H1292">
        <v>-1.336E-2</v>
      </c>
      <c r="I1292">
        <v>3.2269999999999998E-3</v>
      </c>
      <c r="J1292">
        <v>-2.392E-3</v>
      </c>
      <c r="K1292">
        <v>1012.1099850000001</v>
      </c>
      <c r="L1292">
        <v>40.776482000000001</v>
      </c>
      <c r="W1292">
        <f t="shared" si="20"/>
        <v>51499.113030582812</v>
      </c>
    </row>
    <row r="1293" spans="1:23" x14ac:dyDescent="0.3">
      <c r="A1293">
        <v>318.20625000000001</v>
      </c>
      <c r="B1293">
        <v>3889.4633789999998</v>
      </c>
      <c r="C1293">
        <v>-46662.976562000003</v>
      </c>
      <c r="D1293">
        <v>21388.923827999999</v>
      </c>
      <c r="E1293">
        <v>-8.1486000000000003E-2</v>
      </c>
      <c r="F1293">
        <v>9.9845430000000004</v>
      </c>
      <c r="G1293">
        <v>-0.117964</v>
      </c>
      <c r="H1293">
        <v>-2.3927E-2</v>
      </c>
      <c r="I1293">
        <v>1.877E-3</v>
      </c>
      <c r="J1293">
        <v>2.6619999999999999E-3</v>
      </c>
      <c r="K1293">
        <v>1012.1099850000001</v>
      </c>
      <c r="L1293">
        <v>40.778827999999997</v>
      </c>
      <c r="W1293">
        <f t="shared" si="20"/>
        <v>51478.610796352397</v>
      </c>
    </row>
    <row r="1294" spans="1:23" x14ac:dyDescent="0.3">
      <c r="A1294">
        <v>318.21749999999997</v>
      </c>
      <c r="B1294">
        <v>3797.233154</v>
      </c>
      <c r="C1294">
        <v>-46509.554687000003</v>
      </c>
      <c r="D1294">
        <v>21413.339843999998</v>
      </c>
      <c r="E1294">
        <v>-7.1887000000000006E-2</v>
      </c>
      <c r="F1294">
        <v>9.9742719999999991</v>
      </c>
      <c r="G1294">
        <v>-0.12083099999999999</v>
      </c>
      <c r="H1294">
        <v>-3.9599000000000002E-2</v>
      </c>
      <c r="I1294">
        <v>-5.5000000000000003E-4</v>
      </c>
      <c r="J1294">
        <v>6.7169999999999999E-3</v>
      </c>
      <c r="K1294">
        <v>1012.1099850000001</v>
      </c>
      <c r="L1294">
        <v>40.778827999999997</v>
      </c>
      <c r="W1294">
        <f t="shared" si="20"/>
        <v>51342.855199954727</v>
      </c>
    </row>
    <row r="1295" spans="1:23" x14ac:dyDescent="0.3">
      <c r="A1295">
        <v>318.22874999999999</v>
      </c>
      <c r="B1295">
        <v>3783.9702149999998</v>
      </c>
      <c r="C1295">
        <v>-46576.988280999998</v>
      </c>
      <c r="D1295">
        <v>21415.171875</v>
      </c>
      <c r="E1295">
        <v>-6.9457000000000005E-2</v>
      </c>
      <c r="F1295">
        <v>9.9649830000000001</v>
      </c>
      <c r="G1295">
        <v>-0.111385</v>
      </c>
      <c r="H1295">
        <v>-3.6623000000000003E-2</v>
      </c>
      <c r="I1295">
        <v>-1.4300000000000001E-3</v>
      </c>
      <c r="J1295">
        <v>3.565E-3</v>
      </c>
      <c r="K1295">
        <v>1012.1099850000001</v>
      </c>
      <c r="L1295">
        <v>40.778827999999997</v>
      </c>
      <c r="W1295">
        <f t="shared" si="20"/>
        <v>51403.733856133535</v>
      </c>
    </row>
    <row r="1296" spans="1:23" x14ac:dyDescent="0.3">
      <c r="A1296">
        <v>318.24</v>
      </c>
      <c r="B1296">
        <v>3781.1616210000002</v>
      </c>
      <c r="C1296">
        <v>-46688.402344000002</v>
      </c>
      <c r="D1296">
        <v>21483.736327999999</v>
      </c>
      <c r="E1296">
        <v>-7.1145E-2</v>
      </c>
      <c r="F1296">
        <v>9.9663690000000003</v>
      </c>
      <c r="G1296">
        <v>-0.113416</v>
      </c>
      <c r="H1296">
        <v>-2.8063999999999999E-2</v>
      </c>
      <c r="I1296">
        <v>-7.5450720000000001E-5</v>
      </c>
      <c r="J1296">
        <v>-2.5119999999999999E-3</v>
      </c>
      <c r="K1296">
        <v>1012.1099850000001</v>
      </c>
      <c r="L1296">
        <v>40.778827999999997</v>
      </c>
      <c r="W1296">
        <f t="shared" si="20"/>
        <v>51533.047874644239</v>
      </c>
    </row>
    <row r="1297" spans="1:23" x14ac:dyDescent="0.3">
      <c r="A1297">
        <v>318.25125000000003</v>
      </c>
      <c r="B1297">
        <v>3821.2683109999998</v>
      </c>
      <c r="C1297">
        <v>-46630.296875</v>
      </c>
      <c r="D1297">
        <v>21242.683593999998</v>
      </c>
      <c r="E1297">
        <v>-8.3481E-2</v>
      </c>
      <c r="F1297">
        <v>9.9709830000000004</v>
      </c>
      <c r="G1297">
        <v>-0.114369</v>
      </c>
      <c r="H1297">
        <v>-8.6459999999999992E-3</v>
      </c>
      <c r="I1297">
        <v>2.1389999999999998E-3</v>
      </c>
      <c r="J1297">
        <v>-9.8139999999999998E-3</v>
      </c>
      <c r="K1297">
        <v>1012.1099850000001</v>
      </c>
      <c r="L1297">
        <v>40.778827999999997</v>
      </c>
      <c r="W1297">
        <f t="shared" si="20"/>
        <v>51383.249064554919</v>
      </c>
    </row>
    <row r="1298" spans="1:23" x14ac:dyDescent="0.3">
      <c r="A1298">
        <v>318.26249999999999</v>
      </c>
      <c r="B1298">
        <v>3687.8876949999999</v>
      </c>
      <c r="C1298">
        <v>-46462.960937000003</v>
      </c>
      <c r="D1298">
        <v>21422.138672000001</v>
      </c>
      <c r="E1298">
        <v>-8.0112000000000003E-2</v>
      </c>
      <c r="F1298">
        <v>9.9769450000000006</v>
      </c>
      <c r="G1298">
        <v>-0.12778999999999999</v>
      </c>
      <c r="H1298">
        <v>1.7611999999999999E-2</v>
      </c>
      <c r="I1298">
        <v>5.8700000000000002E-3</v>
      </c>
      <c r="J1298">
        <v>-1.6461E-2</v>
      </c>
      <c r="K1298">
        <v>1012.1099850000001</v>
      </c>
      <c r="L1298">
        <v>40.778827999999997</v>
      </c>
      <c r="W1298">
        <f t="shared" si="20"/>
        <v>51296.347627940515</v>
      </c>
    </row>
    <row r="1299" spans="1:23" x14ac:dyDescent="0.3">
      <c r="A1299">
        <v>318.27375000000001</v>
      </c>
      <c r="B1299">
        <v>3819.5717770000001</v>
      </c>
      <c r="C1299">
        <v>-46684.207030999998</v>
      </c>
      <c r="D1299">
        <v>21444.714843999998</v>
      </c>
      <c r="E1299">
        <v>-7.9474000000000003E-2</v>
      </c>
      <c r="F1299">
        <v>9.9670190000000005</v>
      </c>
      <c r="G1299">
        <v>-0.118909</v>
      </c>
      <c r="H1299">
        <v>4.3596000000000003E-2</v>
      </c>
      <c r="I1299">
        <v>9.0849999999999993E-3</v>
      </c>
      <c r="J1299">
        <v>-2.2811999999999999E-2</v>
      </c>
      <c r="K1299">
        <v>1012.1099850000001</v>
      </c>
      <c r="L1299">
        <v>40.778827999999997</v>
      </c>
      <c r="W1299">
        <f t="shared" si="20"/>
        <v>51515.823873965157</v>
      </c>
    </row>
    <row r="1300" spans="1:23" x14ac:dyDescent="0.3">
      <c r="A1300">
        <v>318.28500000000003</v>
      </c>
      <c r="B1300">
        <v>3829.6879880000001</v>
      </c>
      <c r="C1300">
        <v>-46788.996094000002</v>
      </c>
      <c r="D1300">
        <v>21330.564452999999</v>
      </c>
      <c r="E1300">
        <v>-7.9157000000000005E-2</v>
      </c>
      <c r="F1300">
        <v>9.9713980000000006</v>
      </c>
      <c r="G1300">
        <v>-0.106198</v>
      </c>
      <c r="H1300">
        <v>6.3017000000000004E-2</v>
      </c>
      <c r="I1300">
        <v>1.1993999999999999E-2</v>
      </c>
      <c r="J1300">
        <v>-2.6209E-2</v>
      </c>
      <c r="K1300">
        <v>1012.1099850000001</v>
      </c>
      <c r="L1300">
        <v>40.778827999999997</v>
      </c>
      <c r="W1300">
        <f t="shared" si="20"/>
        <v>51564.228351187085</v>
      </c>
    </row>
    <row r="1301" spans="1:23" x14ac:dyDescent="0.3">
      <c r="A1301">
        <v>318.29624999999999</v>
      </c>
      <c r="B1301">
        <v>3665.5834960000002</v>
      </c>
      <c r="C1301">
        <v>-46571.632812000003</v>
      </c>
      <c r="D1301">
        <v>21361.798827999999</v>
      </c>
      <c r="E1301">
        <v>-7.0916999999999994E-2</v>
      </c>
      <c r="F1301">
        <v>9.9662120000000005</v>
      </c>
      <c r="G1301">
        <v>-0.11924</v>
      </c>
      <c r="H1301">
        <v>7.3955000000000007E-2</v>
      </c>
      <c r="I1301">
        <v>1.2803E-2</v>
      </c>
      <c r="J1301">
        <v>-2.7251000000000001E-2</v>
      </c>
      <c r="K1301">
        <v>1012.1099850000001</v>
      </c>
      <c r="L1301">
        <v>40.778827999999997</v>
      </c>
      <c r="W1301">
        <f t="shared" si="20"/>
        <v>51368.082836619913</v>
      </c>
    </row>
    <row r="1302" spans="1:23" x14ac:dyDescent="0.3">
      <c r="A1302">
        <v>318.3075</v>
      </c>
      <c r="B1302">
        <v>3811.2280270000001</v>
      </c>
      <c r="C1302">
        <v>-46578.03125</v>
      </c>
      <c r="D1302">
        <v>21421.570312</v>
      </c>
      <c r="E1302">
        <v>-6.3439999999999996E-2</v>
      </c>
      <c r="F1302">
        <v>9.9725649999999995</v>
      </c>
      <c r="G1302">
        <v>-0.12668199999999999</v>
      </c>
      <c r="H1302">
        <v>7.5801999999999994E-2</v>
      </c>
      <c r="I1302">
        <v>1.4952E-2</v>
      </c>
      <c r="J1302">
        <v>-2.4698999999999999E-2</v>
      </c>
      <c r="K1302">
        <v>1012.1099850000001</v>
      </c>
      <c r="L1302">
        <v>40.778827999999997</v>
      </c>
      <c r="W1302">
        <f t="shared" si="20"/>
        <v>51409.358377942503</v>
      </c>
    </row>
    <row r="1303" spans="1:23" x14ac:dyDescent="0.3">
      <c r="A1303">
        <v>318.31875000000002</v>
      </c>
      <c r="B1303">
        <v>3915.2329100000002</v>
      </c>
      <c r="C1303">
        <v>-46709.09375</v>
      </c>
      <c r="D1303">
        <v>21379.125</v>
      </c>
      <c r="E1303">
        <v>-7.7760999999999997E-2</v>
      </c>
      <c r="F1303">
        <v>9.9778870000000008</v>
      </c>
      <c r="G1303">
        <v>-0.12442599999999999</v>
      </c>
      <c r="H1303">
        <v>6.7174999999999999E-2</v>
      </c>
      <c r="I1303">
        <v>1.3639E-2</v>
      </c>
      <c r="J1303">
        <v>-2.2771E-2</v>
      </c>
      <c r="K1303">
        <v>1012.1099850000001</v>
      </c>
      <c r="L1303">
        <v>40.778827999999997</v>
      </c>
      <c r="W1303">
        <f t="shared" si="20"/>
        <v>51518.302315307919</v>
      </c>
    </row>
    <row r="1304" spans="1:23" x14ac:dyDescent="0.3">
      <c r="A1304">
        <v>318.33</v>
      </c>
      <c r="B1304">
        <v>3857.102539</v>
      </c>
      <c r="C1304">
        <v>-46672.335937000003</v>
      </c>
      <c r="D1304">
        <v>21363.296875</v>
      </c>
      <c r="E1304">
        <v>-7.1873000000000006E-2</v>
      </c>
      <c r="F1304">
        <v>9.9771359999999998</v>
      </c>
      <c r="G1304">
        <v>-0.123796</v>
      </c>
      <c r="H1304">
        <v>4.8056000000000001E-2</v>
      </c>
      <c r="I1304">
        <v>1.1088000000000001E-2</v>
      </c>
      <c r="J1304">
        <v>-1.8623000000000001E-2</v>
      </c>
      <c r="K1304">
        <v>1012.1099850000001</v>
      </c>
      <c r="L1304">
        <v>40.778827999999997</v>
      </c>
      <c r="W1304">
        <f t="shared" si="20"/>
        <v>51474.019030788018</v>
      </c>
    </row>
    <row r="1305" spans="1:23" x14ac:dyDescent="0.3">
      <c r="A1305">
        <v>318.34125</v>
      </c>
      <c r="B1305">
        <v>3751.5166020000001</v>
      </c>
      <c r="C1305">
        <v>-46439.371094000002</v>
      </c>
      <c r="D1305">
        <v>21480.855468999998</v>
      </c>
      <c r="E1305">
        <v>-6.8950999999999998E-2</v>
      </c>
      <c r="F1305">
        <v>9.9637419999999999</v>
      </c>
      <c r="G1305">
        <v>-0.126663</v>
      </c>
      <c r="H1305">
        <v>2.5725999999999999E-2</v>
      </c>
      <c r="I1305">
        <v>7.6610000000000003E-3</v>
      </c>
      <c r="J1305">
        <v>-1.2411E-2</v>
      </c>
      <c r="K1305">
        <v>1012.1099850000001</v>
      </c>
      <c r="L1305">
        <v>40.778827999999997</v>
      </c>
      <c r="W1305">
        <f t="shared" si="20"/>
        <v>51304.153984851866</v>
      </c>
    </row>
    <row r="1306" spans="1:23" x14ac:dyDescent="0.3">
      <c r="A1306">
        <v>318.35250000000002</v>
      </c>
      <c r="B1306">
        <v>3764.8422850000002</v>
      </c>
      <c r="C1306">
        <v>-46622.71875</v>
      </c>
      <c r="D1306">
        <v>21386.128906000002</v>
      </c>
      <c r="E1306">
        <v>-7.3372999999999994E-2</v>
      </c>
      <c r="F1306">
        <v>9.9709939999999992</v>
      </c>
      <c r="G1306">
        <v>-0.12853300000000001</v>
      </c>
      <c r="H1306">
        <v>2.349E-3</v>
      </c>
      <c r="I1306">
        <v>5.1060000000000003E-3</v>
      </c>
      <c r="J1306">
        <v>-7.554E-3</v>
      </c>
      <c r="K1306">
        <v>1012.1099850000001</v>
      </c>
      <c r="L1306">
        <v>40.778827999999997</v>
      </c>
      <c r="W1306">
        <f t="shared" si="20"/>
        <v>51431.687223506233</v>
      </c>
    </row>
    <row r="1307" spans="1:23" x14ac:dyDescent="0.3">
      <c r="A1307">
        <v>318.36374999999998</v>
      </c>
      <c r="B1307">
        <v>3812.0307619999999</v>
      </c>
      <c r="C1307">
        <v>-46697.035155999998</v>
      </c>
      <c r="D1307">
        <v>21418.914062</v>
      </c>
      <c r="E1307">
        <v>-7.3658000000000001E-2</v>
      </c>
      <c r="F1307">
        <v>9.9762769999999996</v>
      </c>
      <c r="G1307">
        <v>-0.115997</v>
      </c>
      <c r="H1307">
        <v>-2.1699E-2</v>
      </c>
      <c r="I1307">
        <v>2.7780000000000001E-3</v>
      </c>
      <c r="J1307">
        <v>7.7300000000000003E-4</v>
      </c>
      <c r="K1307">
        <v>1012.1099850000001</v>
      </c>
      <c r="L1307">
        <v>40.778827999999997</v>
      </c>
      <c r="W1307">
        <f t="shared" si="20"/>
        <v>51516.158149521158</v>
      </c>
    </row>
    <row r="1308" spans="1:23" x14ac:dyDescent="0.3">
      <c r="A1308">
        <v>318.375</v>
      </c>
      <c r="B1308">
        <v>3807.8876949999999</v>
      </c>
      <c r="C1308">
        <v>-46529.015625</v>
      </c>
      <c r="D1308">
        <v>21446.595702999999</v>
      </c>
      <c r="E1308">
        <v>-7.8006000000000006E-2</v>
      </c>
      <c r="F1308">
        <v>9.972035</v>
      </c>
      <c r="G1308">
        <v>-0.112328</v>
      </c>
      <c r="H1308">
        <v>-3.2759000000000003E-2</v>
      </c>
      <c r="I1308">
        <v>5.62E-4</v>
      </c>
      <c r="J1308">
        <v>4.5970000000000004E-3</v>
      </c>
      <c r="K1308">
        <v>1012.1099850000001</v>
      </c>
      <c r="L1308">
        <v>40.778827999999997</v>
      </c>
      <c r="W1308">
        <f t="shared" si="20"/>
        <v>51375.147405892327</v>
      </c>
    </row>
    <row r="1309" spans="1:23" x14ac:dyDescent="0.3">
      <c r="A1309">
        <v>318.38625000000002</v>
      </c>
      <c r="B1309">
        <v>3766.4067380000001</v>
      </c>
      <c r="C1309">
        <v>-46528.265625</v>
      </c>
      <c r="D1309">
        <v>21493.128906000002</v>
      </c>
      <c r="E1309">
        <v>-6.1903E-2</v>
      </c>
      <c r="F1309">
        <v>9.9842650000000006</v>
      </c>
      <c r="G1309">
        <v>-0.104437</v>
      </c>
      <c r="H1309">
        <v>-4.0494000000000002E-2</v>
      </c>
      <c r="I1309">
        <v>-8.0000000000000004E-4</v>
      </c>
      <c r="J1309">
        <v>5.8019999999999999E-3</v>
      </c>
      <c r="K1309">
        <v>1012.1099850000001</v>
      </c>
      <c r="L1309">
        <v>40.778827999999997</v>
      </c>
      <c r="W1309">
        <f t="shared" si="20"/>
        <v>51390.854361029466</v>
      </c>
    </row>
    <row r="1310" spans="1:23" x14ac:dyDescent="0.3">
      <c r="A1310">
        <v>318.39749999999998</v>
      </c>
      <c r="B1310">
        <v>3759.1970209999999</v>
      </c>
      <c r="C1310">
        <v>-46680.910155999998</v>
      </c>
      <c r="D1310">
        <v>21554.425781000002</v>
      </c>
      <c r="E1310">
        <v>-7.4469999999999995E-2</v>
      </c>
      <c r="F1310">
        <v>9.9733250000000009</v>
      </c>
      <c r="G1310">
        <v>-0.117469</v>
      </c>
      <c r="H1310">
        <v>-3.3238999999999998E-2</v>
      </c>
      <c r="I1310">
        <v>-8.4199999999999998E-4</v>
      </c>
      <c r="J1310">
        <v>1.4100000000000001E-4</v>
      </c>
      <c r="K1310">
        <v>1012.1099850000001</v>
      </c>
      <c r="L1310">
        <v>40.778827999999997</v>
      </c>
      <c r="W1310">
        <f t="shared" si="20"/>
        <v>51554.167687820125</v>
      </c>
    </row>
    <row r="1311" spans="1:23" x14ac:dyDescent="0.3">
      <c r="A1311">
        <v>318.40875</v>
      </c>
      <c r="B1311">
        <v>3837.1389159999999</v>
      </c>
      <c r="C1311">
        <v>-46642.339844000002</v>
      </c>
      <c r="D1311">
        <v>21424.599609000001</v>
      </c>
      <c r="E1311">
        <v>-7.3485999999999996E-2</v>
      </c>
      <c r="F1311">
        <v>9.9734160000000003</v>
      </c>
      <c r="G1311">
        <v>-0.12404999999999999</v>
      </c>
      <c r="H1311">
        <v>-1.644E-2</v>
      </c>
      <c r="I1311">
        <v>1.4970000000000001E-3</v>
      </c>
      <c r="J1311">
        <v>-6.7629999999999999E-3</v>
      </c>
      <c r="K1311">
        <v>1012.1099850000001</v>
      </c>
      <c r="L1311">
        <v>40.781170000000003</v>
      </c>
      <c r="W1311">
        <f t="shared" si="20"/>
        <v>51470.816678869931</v>
      </c>
    </row>
    <row r="1312" spans="1:23" x14ac:dyDescent="0.3">
      <c r="A1312">
        <v>318.42</v>
      </c>
      <c r="B1312">
        <v>3816.6716310000002</v>
      </c>
      <c r="C1312">
        <v>-46457.179687000003</v>
      </c>
      <c r="D1312">
        <v>21501.529297000001</v>
      </c>
      <c r="E1312">
        <v>-7.0914000000000005E-2</v>
      </c>
      <c r="F1312">
        <v>9.9715589999999992</v>
      </c>
      <c r="G1312">
        <v>-0.127272</v>
      </c>
      <c r="H1312">
        <v>5.3319999999999999E-3</v>
      </c>
      <c r="I1312">
        <v>3.934E-3</v>
      </c>
      <c r="J1312">
        <v>-1.5422E-2</v>
      </c>
      <c r="K1312">
        <v>1012.1099850000001</v>
      </c>
      <c r="L1312">
        <v>40.781170000000003</v>
      </c>
      <c r="W1312">
        <f t="shared" si="20"/>
        <v>51333.734414309227</v>
      </c>
    </row>
    <row r="1313" spans="1:23" x14ac:dyDescent="0.3">
      <c r="A1313">
        <v>318.43124999999998</v>
      </c>
      <c r="B1313">
        <v>3605.679443</v>
      </c>
      <c r="C1313">
        <v>-46624.492187000003</v>
      </c>
      <c r="D1313">
        <v>21497.5625</v>
      </c>
      <c r="E1313">
        <v>-7.5073000000000001E-2</v>
      </c>
      <c r="F1313">
        <v>9.9729659999999996</v>
      </c>
      <c r="G1313">
        <v>-0.115453</v>
      </c>
      <c r="H1313">
        <v>3.0433999999999999E-2</v>
      </c>
      <c r="I1313">
        <v>7.8320000000000004E-3</v>
      </c>
      <c r="J1313">
        <v>-2.0635000000000001E-2</v>
      </c>
      <c r="K1313">
        <v>1012.1099850000001</v>
      </c>
      <c r="L1313">
        <v>40.781170000000003</v>
      </c>
      <c r="W1313">
        <f t="shared" si="20"/>
        <v>51468.333850851472</v>
      </c>
    </row>
    <row r="1314" spans="1:23" x14ac:dyDescent="0.3">
      <c r="A1314">
        <v>318.4425</v>
      </c>
      <c r="B1314">
        <v>3831.9792480000001</v>
      </c>
      <c r="C1314">
        <v>-46731.617187000003</v>
      </c>
      <c r="D1314">
        <v>21393.410156000002</v>
      </c>
      <c r="E1314">
        <v>-8.2436999999999996E-2</v>
      </c>
      <c r="F1314">
        <v>9.9768469999999994</v>
      </c>
      <c r="G1314">
        <v>-0.11962</v>
      </c>
      <c r="H1314">
        <v>5.6087999999999999E-2</v>
      </c>
      <c r="I1314">
        <v>1.1186E-2</v>
      </c>
      <c r="J1314">
        <v>-2.4163E-2</v>
      </c>
      <c r="K1314">
        <v>1012.1099850000001</v>
      </c>
      <c r="L1314">
        <v>40.781170000000003</v>
      </c>
      <c r="W1314">
        <f t="shared" si="20"/>
        <v>51538.394503246418</v>
      </c>
    </row>
    <row r="1315" spans="1:23" x14ac:dyDescent="0.3">
      <c r="A1315">
        <v>318.45375000000001</v>
      </c>
      <c r="B1315">
        <v>3894.294922</v>
      </c>
      <c r="C1315">
        <v>-46601.921875</v>
      </c>
      <c r="D1315">
        <v>21423.400390999999</v>
      </c>
      <c r="E1315">
        <v>-8.9993000000000004E-2</v>
      </c>
      <c r="F1315">
        <v>9.9822360000000003</v>
      </c>
      <c r="G1315">
        <v>-0.122087</v>
      </c>
      <c r="H1315">
        <v>6.7116999999999996E-2</v>
      </c>
      <c r="I1315">
        <v>1.2652E-2</v>
      </c>
      <c r="J1315">
        <v>-2.6034000000000002E-2</v>
      </c>
      <c r="K1315">
        <v>1012.1099850000001</v>
      </c>
      <c r="L1315">
        <v>40.781170000000003</v>
      </c>
      <c r="W1315">
        <f t="shared" si="20"/>
        <v>51437.989265680066</v>
      </c>
    </row>
    <row r="1316" spans="1:23" x14ac:dyDescent="0.3">
      <c r="A1316">
        <v>318.46499999999997</v>
      </c>
      <c r="B1316">
        <v>3724.2692870000001</v>
      </c>
      <c r="C1316">
        <v>-46492.078125</v>
      </c>
      <c r="D1316">
        <v>21403.972656000002</v>
      </c>
      <c r="E1316">
        <v>-6.8706000000000003E-2</v>
      </c>
      <c r="F1316">
        <v>9.9686909999999997</v>
      </c>
      <c r="G1316">
        <v>-0.124658</v>
      </c>
      <c r="H1316">
        <v>7.3039000000000007E-2</v>
      </c>
      <c r="I1316">
        <v>1.4031E-2</v>
      </c>
      <c r="J1316">
        <v>-2.4788999999999999E-2</v>
      </c>
      <c r="K1316">
        <v>1012.1099850000001</v>
      </c>
      <c r="L1316">
        <v>40.781170000000003</v>
      </c>
      <c r="W1316">
        <f t="shared" si="20"/>
        <v>51317.770368187186</v>
      </c>
    </row>
    <row r="1317" spans="1:23" x14ac:dyDescent="0.3">
      <c r="A1317">
        <v>318.47624999999999</v>
      </c>
      <c r="B1317">
        <v>3780.2170409999999</v>
      </c>
      <c r="C1317">
        <v>-46707.089844000002</v>
      </c>
      <c r="D1317">
        <v>21347.167968999998</v>
      </c>
      <c r="E1317">
        <v>-6.1351000000000003E-2</v>
      </c>
      <c r="F1317">
        <v>9.9730570000000007</v>
      </c>
      <c r="G1317">
        <v>-0.12761900000000001</v>
      </c>
      <c r="H1317">
        <v>6.9210999999999995E-2</v>
      </c>
      <c r="I1317">
        <v>1.3472E-2</v>
      </c>
      <c r="J1317">
        <v>-2.3533999999999999E-2</v>
      </c>
      <c r="K1317">
        <v>1012.1099850000001</v>
      </c>
      <c r="L1317">
        <v>40.781170000000003</v>
      </c>
      <c r="W1317">
        <f t="shared" si="20"/>
        <v>51493.143843323975</v>
      </c>
    </row>
    <row r="1318" spans="1:23" x14ac:dyDescent="0.3">
      <c r="A1318">
        <v>318.48750000000001</v>
      </c>
      <c r="B1318">
        <v>3875.2614749999998</v>
      </c>
      <c r="C1318">
        <v>-46729.011719000002</v>
      </c>
      <c r="D1318">
        <v>21418.810547000001</v>
      </c>
      <c r="E1318">
        <v>-6.3784999999999994E-2</v>
      </c>
      <c r="F1318">
        <v>9.9782089999999997</v>
      </c>
      <c r="G1318">
        <v>-0.13378399999999999</v>
      </c>
      <c r="H1318">
        <v>5.5641999999999997E-2</v>
      </c>
      <c r="I1318">
        <v>1.2456999999999999E-2</v>
      </c>
      <c r="J1318">
        <v>-1.9976000000000001E-2</v>
      </c>
      <c r="K1318">
        <v>1012.1099850000001</v>
      </c>
      <c r="L1318">
        <v>40.781170000000003</v>
      </c>
      <c r="W1318">
        <f t="shared" si="20"/>
        <v>51549.817002413663</v>
      </c>
    </row>
    <row r="1319" spans="1:23" x14ac:dyDescent="0.3">
      <c r="A1319">
        <v>318.49874999999997</v>
      </c>
      <c r="B1319">
        <v>3815.897461</v>
      </c>
      <c r="C1319">
        <v>-46486.917969000002</v>
      </c>
      <c r="D1319">
        <v>21399.488281000002</v>
      </c>
      <c r="E1319">
        <v>-6.2870999999999996E-2</v>
      </c>
      <c r="F1319">
        <v>9.9713130000000003</v>
      </c>
      <c r="G1319">
        <v>-0.126141</v>
      </c>
      <c r="H1319">
        <v>3.5980999999999999E-2</v>
      </c>
      <c r="I1319">
        <v>9.6329999999999992E-3</v>
      </c>
      <c r="J1319">
        <v>-1.5587E-2</v>
      </c>
      <c r="K1319">
        <v>1012.1099850000001</v>
      </c>
      <c r="L1319">
        <v>40.781170000000003</v>
      </c>
      <c r="W1319">
        <f t="shared" si="20"/>
        <v>51317.957036285625</v>
      </c>
    </row>
    <row r="1320" spans="1:23" x14ac:dyDescent="0.3">
      <c r="A1320">
        <v>318.51</v>
      </c>
      <c r="B1320">
        <v>3778.3139649999998</v>
      </c>
      <c r="C1320">
        <v>-46613.71875</v>
      </c>
      <c r="D1320">
        <v>21328.765625</v>
      </c>
      <c r="E1320">
        <v>-7.3277999999999996E-2</v>
      </c>
      <c r="F1320">
        <v>9.9648900000000005</v>
      </c>
      <c r="G1320">
        <v>-0.12449</v>
      </c>
      <c r="H1320">
        <v>1.1068E-2</v>
      </c>
      <c r="I1320">
        <v>6.2310000000000004E-3</v>
      </c>
      <c r="J1320">
        <v>-9.2849999999999999E-3</v>
      </c>
      <c r="K1320">
        <v>1012.130005</v>
      </c>
      <c r="L1320">
        <v>40.781170000000003</v>
      </c>
      <c r="W1320">
        <f t="shared" si="20"/>
        <v>51400.687497429426</v>
      </c>
    </row>
    <row r="1321" spans="1:23" x14ac:dyDescent="0.3">
      <c r="A1321">
        <v>318.52125000000001</v>
      </c>
      <c r="B1321">
        <v>3980.4296869999998</v>
      </c>
      <c r="C1321">
        <v>-46739.574219000002</v>
      </c>
      <c r="D1321">
        <v>21561.318359000001</v>
      </c>
      <c r="E1321">
        <v>-6.8088999999999997E-2</v>
      </c>
      <c r="F1321">
        <v>9.9616589999999992</v>
      </c>
      <c r="G1321">
        <v>-0.12540200000000001</v>
      </c>
      <c r="H1321">
        <v>-1.7155E-2</v>
      </c>
      <c r="I1321">
        <v>2.0349999999999999E-3</v>
      </c>
      <c r="J1321">
        <v>-1.3680000000000001E-3</v>
      </c>
      <c r="K1321">
        <v>1012.130005</v>
      </c>
      <c r="L1321">
        <v>40.781170000000003</v>
      </c>
      <c r="W1321">
        <f t="shared" si="20"/>
        <v>51626.757287715744</v>
      </c>
    </row>
    <row r="1322" spans="1:23" x14ac:dyDescent="0.3">
      <c r="A1322">
        <v>318.53250000000003</v>
      </c>
      <c r="B1322">
        <v>3891.5151369999999</v>
      </c>
      <c r="C1322">
        <v>-46638.9375</v>
      </c>
      <c r="D1322">
        <v>21351.193359000001</v>
      </c>
      <c r="E1322">
        <v>-7.0519999999999999E-2</v>
      </c>
      <c r="F1322">
        <v>9.9705779999999997</v>
      </c>
      <c r="G1322">
        <v>-0.123423</v>
      </c>
      <c r="H1322">
        <v>-2.7435000000000001E-2</v>
      </c>
      <c r="I1322">
        <v>7.8200000000000003E-4</v>
      </c>
      <c r="J1322">
        <v>1.9059999999999999E-3</v>
      </c>
      <c r="K1322">
        <v>1012.130005</v>
      </c>
      <c r="L1322">
        <v>40.781170000000003</v>
      </c>
      <c r="W1322">
        <f t="shared" si="20"/>
        <v>51441.30479530833</v>
      </c>
    </row>
    <row r="1323" spans="1:23" x14ac:dyDescent="0.3">
      <c r="A1323">
        <v>318.54374999999999</v>
      </c>
      <c r="B1323">
        <v>3861.3811040000001</v>
      </c>
      <c r="C1323">
        <v>-46474.066405999998</v>
      </c>
      <c r="D1323">
        <v>21428.685547000001</v>
      </c>
      <c r="E1323">
        <v>-6.8934999999999996E-2</v>
      </c>
      <c r="F1323">
        <v>9.9773040000000002</v>
      </c>
      <c r="G1323">
        <v>-0.115937</v>
      </c>
      <c r="H1323">
        <v>-3.9725999999999997E-2</v>
      </c>
      <c r="I1323">
        <v>-7.2499999999999995E-4</v>
      </c>
      <c r="J1323">
        <v>5.9519999999999998E-3</v>
      </c>
      <c r="K1323">
        <v>1012.130005</v>
      </c>
      <c r="L1323">
        <v>40.781170000000003</v>
      </c>
      <c r="W1323">
        <f t="shared" si="20"/>
        <v>51321.90250382221</v>
      </c>
    </row>
    <row r="1324" spans="1:23" x14ac:dyDescent="0.3">
      <c r="A1324">
        <v>318.55500000000001</v>
      </c>
      <c r="B1324">
        <v>3934.8884280000002</v>
      </c>
      <c r="C1324">
        <v>-46642.503905999998</v>
      </c>
      <c r="D1324">
        <v>21437.1875</v>
      </c>
      <c r="E1324">
        <v>-8.1721000000000002E-2</v>
      </c>
      <c r="F1324">
        <v>9.9690969999999997</v>
      </c>
      <c r="G1324">
        <v>-0.111584</v>
      </c>
      <c r="H1324">
        <v>-3.5430000000000003E-2</v>
      </c>
      <c r="I1324">
        <v>-6.69E-4</v>
      </c>
      <c r="J1324">
        <v>1.5770000000000001E-3</v>
      </c>
      <c r="K1324">
        <v>1012.130005</v>
      </c>
      <c r="L1324">
        <v>40.781170000000003</v>
      </c>
      <c r="W1324">
        <f t="shared" si="20"/>
        <v>51483.585009905728</v>
      </c>
    </row>
    <row r="1325" spans="1:23" x14ac:dyDescent="0.3">
      <c r="A1325">
        <v>318.56625000000003</v>
      </c>
      <c r="B1325">
        <v>3899.3920899999998</v>
      </c>
      <c r="C1325">
        <v>-46672.28125</v>
      </c>
      <c r="D1325">
        <v>21514.410156000002</v>
      </c>
      <c r="E1325">
        <v>-6.3696000000000003E-2</v>
      </c>
      <c r="F1325">
        <v>9.9814699999999998</v>
      </c>
      <c r="G1325">
        <v>-0.127363</v>
      </c>
      <c r="H1325">
        <v>-2.2939999999999999E-2</v>
      </c>
      <c r="I1325">
        <v>5.4699999999999996E-4</v>
      </c>
      <c r="J1325">
        <v>-4.3880000000000004E-3</v>
      </c>
      <c r="K1325">
        <v>1012.130005</v>
      </c>
      <c r="L1325">
        <v>40.781170000000003</v>
      </c>
      <c r="W1325">
        <f t="shared" si="20"/>
        <v>51540.051805476993</v>
      </c>
    </row>
    <row r="1326" spans="1:23" x14ac:dyDescent="0.3">
      <c r="A1326">
        <v>318.57749999999999</v>
      </c>
      <c r="B1326">
        <v>3891.0451659999999</v>
      </c>
      <c r="C1326">
        <v>-46484.167969000002</v>
      </c>
      <c r="D1326">
        <v>21468.388672000001</v>
      </c>
      <c r="E1326">
        <v>-7.3814000000000005E-2</v>
      </c>
      <c r="F1326">
        <v>9.9875389999999999</v>
      </c>
      <c r="G1326">
        <v>-0.125552</v>
      </c>
      <c r="H1326">
        <v>-5.5529999999999998E-3</v>
      </c>
      <c r="I1326">
        <v>2.4499999999999999E-3</v>
      </c>
      <c r="J1326">
        <v>-9.5340000000000008E-3</v>
      </c>
      <c r="K1326">
        <v>1012.130005</v>
      </c>
      <c r="L1326">
        <v>40.781170000000003</v>
      </c>
      <c r="W1326">
        <f t="shared" si="20"/>
        <v>51349.876498645215</v>
      </c>
    </row>
    <row r="1327" spans="1:23" x14ac:dyDescent="0.3">
      <c r="A1327">
        <v>318.58875</v>
      </c>
      <c r="B1327">
        <v>3780.8515619999998</v>
      </c>
      <c r="C1327">
        <v>-46556.066405999998</v>
      </c>
      <c r="D1327">
        <v>21411.027343999998</v>
      </c>
      <c r="E1327">
        <v>-7.9527E-2</v>
      </c>
      <c r="F1327">
        <v>9.9804180000000002</v>
      </c>
      <c r="G1327">
        <v>-0.11447499999999999</v>
      </c>
      <c r="H1327">
        <v>1.7454000000000001E-2</v>
      </c>
      <c r="I1327">
        <v>5.6360000000000004E-3</v>
      </c>
      <c r="J1327">
        <v>-1.6206999999999999E-2</v>
      </c>
      <c r="K1327">
        <v>1012.130005</v>
      </c>
      <c r="L1327">
        <v>40.781170000000003</v>
      </c>
      <c r="W1327">
        <f t="shared" si="20"/>
        <v>51382.820569323318</v>
      </c>
    </row>
    <row r="1328" spans="1:23" x14ac:dyDescent="0.3">
      <c r="A1328">
        <v>318.60000000000002</v>
      </c>
      <c r="B1328">
        <v>3985.8627929999998</v>
      </c>
      <c r="C1328">
        <v>-46681.652344000002</v>
      </c>
      <c r="D1328">
        <v>21313.84375</v>
      </c>
      <c r="E1328">
        <v>-6.9780999999999996E-2</v>
      </c>
      <c r="F1328">
        <v>9.9764800000000005</v>
      </c>
      <c r="G1328">
        <v>-0.11072700000000001</v>
      </c>
      <c r="H1328">
        <v>4.5443999999999998E-2</v>
      </c>
      <c r="I1328">
        <v>9.8829999999999994E-3</v>
      </c>
      <c r="J1328">
        <v>-2.2804999999999999E-2</v>
      </c>
      <c r="K1328">
        <v>1012.079956</v>
      </c>
      <c r="L1328">
        <v>40.781170000000003</v>
      </c>
      <c r="W1328">
        <f t="shared" si="20"/>
        <v>51471.775791885368</v>
      </c>
    </row>
    <row r="1329" spans="1:23" x14ac:dyDescent="0.3">
      <c r="A1329">
        <v>318.61124999999998</v>
      </c>
      <c r="B1329">
        <v>3792.255615</v>
      </c>
      <c r="C1329">
        <v>-46631.722655999998</v>
      </c>
      <c r="D1329">
        <v>21409.761718999998</v>
      </c>
      <c r="E1329">
        <v>-6.6420999999999994E-2</v>
      </c>
      <c r="F1329">
        <v>9.9684170000000005</v>
      </c>
      <c r="G1329">
        <v>-0.11523</v>
      </c>
      <c r="H1329">
        <v>5.8305000000000003E-2</v>
      </c>
      <c r="I1329">
        <v>1.1624000000000001E-2</v>
      </c>
      <c r="J1329">
        <v>-2.4856E-2</v>
      </c>
      <c r="K1329">
        <v>1012.079956</v>
      </c>
      <c r="L1329">
        <v>40.781170000000003</v>
      </c>
      <c r="W1329">
        <f t="shared" si="20"/>
        <v>51451.692463707746</v>
      </c>
    </row>
    <row r="1330" spans="1:23" x14ac:dyDescent="0.3">
      <c r="A1330">
        <v>318.6225</v>
      </c>
      <c r="B1330">
        <v>3736.5197750000002</v>
      </c>
      <c r="C1330">
        <v>-46467.574219000002</v>
      </c>
      <c r="D1330">
        <v>21476.361327999999</v>
      </c>
      <c r="E1330">
        <v>-6.1629999999999997E-2</v>
      </c>
      <c r="F1330">
        <v>9.9727180000000004</v>
      </c>
      <c r="G1330">
        <v>-0.12049799999999999</v>
      </c>
      <c r="H1330">
        <v>7.1160000000000001E-2</v>
      </c>
      <c r="I1330">
        <v>1.3247E-2</v>
      </c>
      <c r="J1330">
        <v>-2.571E-2</v>
      </c>
      <c r="K1330">
        <v>1012.079956</v>
      </c>
      <c r="L1330">
        <v>40.781170000000003</v>
      </c>
      <c r="W1330">
        <f t="shared" si="20"/>
        <v>51326.709710618052</v>
      </c>
    </row>
    <row r="1331" spans="1:23" x14ac:dyDescent="0.3">
      <c r="A1331">
        <v>318.63375000000002</v>
      </c>
      <c r="B1331">
        <v>3893.1877439999998</v>
      </c>
      <c r="C1331">
        <v>-46659.890625</v>
      </c>
      <c r="D1331">
        <v>21490.648437</v>
      </c>
      <c r="E1331">
        <v>-7.4200000000000002E-2</v>
      </c>
      <c r="F1331">
        <v>9.9739059999999995</v>
      </c>
      <c r="G1331">
        <v>-0.125051</v>
      </c>
      <c r="H1331">
        <v>6.8999000000000005E-2</v>
      </c>
      <c r="I1331">
        <v>1.3594999999999999E-2</v>
      </c>
      <c r="J1331">
        <v>-2.3432000000000001E-2</v>
      </c>
      <c r="K1331">
        <v>1012.079956</v>
      </c>
      <c r="L1331">
        <v>40.781170000000003</v>
      </c>
      <c r="W1331">
        <f t="shared" si="20"/>
        <v>51518.445960546262</v>
      </c>
    </row>
    <row r="1332" spans="1:23" x14ac:dyDescent="0.3">
      <c r="A1332">
        <v>318.64499999999998</v>
      </c>
      <c r="B1332">
        <v>3859.7124020000001</v>
      </c>
      <c r="C1332">
        <v>-46718.289062000003</v>
      </c>
      <c r="D1332">
        <v>21386.035156000002</v>
      </c>
      <c r="E1332">
        <v>-7.5869000000000006E-2</v>
      </c>
      <c r="F1332">
        <v>9.9704180000000004</v>
      </c>
      <c r="G1332">
        <v>-0.10788</v>
      </c>
      <c r="H1332">
        <v>6.3754000000000005E-2</v>
      </c>
      <c r="I1332">
        <v>1.2893E-2</v>
      </c>
      <c r="J1332">
        <v>-2.2863000000000001E-2</v>
      </c>
      <c r="K1332">
        <v>1012.079956</v>
      </c>
      <c r="L1332">
        <v>40.781170000000003</v>
      </c>
      <c r="W1332">
        <f t="shared" si="20"/>
        <v>51525.318168842095</v>
      </c>
    </row>
    <row r="1333" spans="1:23" x14ac:dyDescent="0.3">
      <c r="A1333">
        <v>318.65625</v>
      </c>
      <c r="B1333">
        <v>3669.5107419999999</v>
      </c>
      <c r="C1333">
        <v>-46541.222655999998</v>
      </c>
      <c r="D1333">
        <v>21453.482422000001</v>
      </c>
      <c r="E1333">
        <v>-7.5882000000000005E-2</v>
      </c>
      <c r="F1333">
        <v>9.9806609999999996</v>
      </c>
      <c r="G1333">
        <v>-0.120978</v>
      </c>
      <c r="H1333">
        <v>4.5065000000000001E-2</v>
      </c>
      <c r="I1333">
        <v>1.1513000000000001E-2</v>
      </c>
      <c r="J1333">
        <v>-1.7701999999999999E-2</v>
      </c>
      <c r="K1333">
        <v>1012.079956</v>
      </c>
      <c r="L1333">
        <v>40.781170000000003</v>
      </c>
      <c r="W1333">
        <f t="shared" si="20"/>
        <v>51379.00956063754</v>
      </c>
    </row>
    <row r="1334" spans="1:23" x14ac:dyDescent="0.3">
      <c r="A1334">
        <v>318.66750000000002</v>
      </c>
      <c r="B1334">
        <v>3670.2885740000002</v>
      </c>
      <c r="C1334">
        <v>-46580.945312000003</v>
      </c>
      <c r="D1334">
        <v>21528.875</v>
      </c>
      <c r="E1334">
        <v>-5.6068E-2</v>
      </c>
      <c r="F1334">
        <v>9.9674580000000006</v>
      </c>
      <c r="G1334">
        <v>-0.125224</v>
      </c>
      <c r="H1334">
        <v>2.5124E-2</v>
      </c>
      <c r="I1334">
        <v>8.4430000000000009E-3</v>
      </c>
      <c r="J1334">
        <v>-1.2701E-2</v>
      </c>
      <c r="K1334">
        <v>1012.079956</v>
      </c>
      <c r="L1334">
        <v>40.781170000000003</v>
      </c>
      <c r="W1334">
        <f t="shared" si="20"/>
        <v>51446.554239731107</v>
      </c>
    </row>
    <row r="1335" spans="1:23" x14ac:dyDescent="0.3">
      <c r="A1335">
        <v>318.67874999999998</v>
      </c>
      <c r="B1335">
        <v>3853.586182</v>
      </c>
      <c r="C1335">
        <v>-46707.667969000002</v>
      </c>
      <c r="D1335">
        <v>21498.804687</v>
      </c>
      <c r="E1335">
        <v>-7.9732999999999998E-2</v>
      </c>
      <c r="F1335">
        <v>9.9851449999999993</v>
      </c>
      <c r="G1335">
        <v>-0.116553</v>
      </c>
      <c r="H1335">
        <v>7.9199999999999995E-4</v>
      </c>
      <c r="I1335">
        <v>5.2950000000000002E-3</v>
      </c>
      <c r="J1335">
        <v>-6.5420000000000001E-3</v>
      </c>
      <c r="K1335">
        <v>1012.079956</v>
      </c>
      <c r="L1335">
        <v>40.781170000000003</v>
      </c>
      <c r="W1335">
        <f t="shared" si="20"/>
        <v>51562.146740939941</v>
      </c>
    </row>
    <row r="1336" spans="1:23" x14ac:dyDescent="0.3">
      <c r="A1336">
        <v>318.69</v>
      </c>
      <c r="B1336">
        <v>3992.0090329999998</v>
      </c>
      <c r="C1336">
        <v>-46672.058594000002</v>
      </c>
      <c r="D1336">
        <v>21336.660156000002</v>
      </c>
      <c r="E1336">
        <v>-8.5790000000000005E-2</v>
      </c>
      <c r="F1336">
        <v>9.9721019999999996</v>
      </c>
      <c r="G1336">
        <v>-0.120821</v>
      </c>
      <c r="H1336">
        <v>-3.0914000000000001E-2</v>
      </c>
      <c r="I1336">
        <v>7.7399999999999995E-4</v>
      </c>
      <c r="J1336">
        <v>3.3010000000000001E-3</v>
      </c>
      <c r="K1336">
        <v>1012.079956</v>
      </c>
      <c r="L1336">
        <v>40.781170000000003</v>
      </c>
      <c r="W1336">
        <f t="shared" si="20"/>
        <v>51473.005120489725</v>
      </c>
    </row>
    <row r="1337" spans="1:23" x14ac:dyDescent="0.3">
      <c r="A1337">
        <v>318.70125000000002</v>
      </c>
      <c r="B1337">
        <v>3805.1208499999998</v>
      </c>
      <c r="C1337">
        <v>-46506.542969000002</v>
      </c>
      <c r="D1337">
        <v>21442.6875</v>
      </c>
      <c r="E1337">
        <v>-6.8886000000000003E-2</v>
      </c>
      <c r="F1337">
        <v>9.96997</v>
      </c>
      <c r="G1337">
        <v>-0.114688</v>
      </c>
      <c r="H1337">
        <v>-2.8676E-2</v>
      </c>
      <c r="I1337">
        <v>-3.6099999999999999E-4</v>
      </c>
      <c r="J1337">
        <v>2.2079999999999999E-3</v>
      </c>
      <c r="K1337">
        <v>1012.089966</v>
      </c>
      <c r="L1337">
        <v>40.781170000000003</v>
      </c>
      <c r="W1337">
        <f t="shared" si="20"/>
        <v>51352.958345485844</v>
      </c>
    </row>
    <row r="1338" spans="1:23" x14ac:dyDescent="0.3">
      <c r="A1338">
        <v>318.71249999999998</v>
      </c>
      <c r="B1338">
        <v>3762.9968260000001</v>
      </c>
      <c r="C1338">
        <v>-46650.683594000002</v>
      </c>
      <c r="D1338">
        <v>21399.513672000001</v>
      </c>
      <c r="E1338">
        <v>-8.4389000000000006E-2</v>
      </c>
      <c r="F1338">
        <v>9.9773610000000001</v>
      </c>
      <c r="G1338">
        <v>-0.126581</v>
      </c>
      <c r="H1338">
        <v>-3.5531E-2</v>
      </c>
      <c r="I1338">
        <v>-3.3199999999999999E-4</v>
      </c>
      <c r="J1338">
        <v>2.947E-3</v>
      </c>
      <c r="K1338">
        <v>1012.089966</v>
      </c>
      <c r="L1338">
        <v>40.781170000000003</v>
      </c>
      <c r="W1338">
        <f t="shared" si="20"/>
        <v>51462.467977139437</v>
      </c>
    </row>
    <row r="1339" spans="1:23" x14ac:dyDescent="0.3">
      <c r="A1339">
        <v>318.72375</v>
      </c>
      <c r="B1339">
        <v>3805.7895509999998</v>
      </c>
      <c r="C1339">
        <v>-46720.769530999998</v>
      </c>
      <c r="D1339">
        <v>21391.414062</v>
      </c>
      <c r="E1339">
        <v>-7.2038000000000005E-2</v>
      </c>
      <c r="F1339">
        <v>9.9762419999999992</v>
      </c>
      <c r="G1339">
        <v>-0.121987</v>
      </c>
      <c r="H1339">
        <v>-2.8892999999999999E-2</v>
      </c>
      <c r="I1339">
        <v>-2.24E-4</v>
      </c>
      <c r="J1339">
        <v>-1.671E-3</v>
      </c>
      <c r="K1339">
        <v>1012.089966</v>
      </c>
      <c r="L1339">
        <v>40.781170000000003</v>
      </c>
      <c r="W1339">
        <f t="shared" si="20"/>
        <v>51525.78903080718</v>
      </c>
    </row>
    <row r="1340" spans="1:23" x14ac:dyDescent="0.3">
      <c r="A1340">
        <v>318.73500000000001</v>
      </c>
      <c r="B1340">
        <v>3879.6313479999999</v>
      </c>
      <c r="C1340">
        <v>-46545.386719000002</v>
      </c>
      <c r="D1340">
        <v>21458.980468999998</v>
      </c>
      <c r="E1340">
        <v>-7.1615999999999999E-2</v>
      </c>
      <c r="F1340">
        <v>9.9698530000000005</v>
      </c>
      <c r="G1340">
        <v>-0.115192</v>
      </c>
      <c r="H1340">
        <v>-1.5633000000000001E-2</v>
      </c>
      <c r="I1340">
        <v>9.9099999999999991E-4</v>
      </c>
      <c r="J1340">
        <v>-8.4279999999999997E-3</v>
      </c>
      <c r="K1340">
        <v>1012.089966</v>
      </c>
      <c r="L1340">
        <v>40.781170000000003</v>
      </c>
      <c r="W1340">
        <f t="shared" si="20"/>
        <v>51400.509793061094</v>
      </c>
    </row>
    <row r="1341" spans="1:23" x14ac:dyDescent="0.3">
      <c r="A1341">
        <v>318.74624999999997</v>
      </c>
      <c r="B1341">
        <v>3842.6027829999998</v>
      </c>
      <c r="C1341">
        <v>-46516.894530999998</v>
      </c>
      <c r="D1341">
        <v>21493.902343999998</v>
      </c>
      <c r="E1341">
        <v>-6.4073000000000005E-2</v>
      </c>
      <c r="F1341">
        <v>9.9730329999999991</v>
      </c>
      <c r="G1341">
        <v>-0.122236</v>
      </c>
      <c r="H1341">
        <v>1.1922E-2</v>
      </c>
      <c r="I1341">
        <v>5.0800000000000003E-3</v>
      </c>
      <c r="J1341">
        <v>-1.6206999999999999E-2</v>
      </c>
      <c r="K1341">
        <v>1012.089966</v>
      </c>
      <c r="L1341">
        <v>40.781170000000003</v>
      </c>
      <c r="W1341">
        <f t="shared" si="20"/>
        <v>51386.524604506048</v>
      </c>
    </row>
    <row r="1342" spans="1:23" x14ac:dyDescent="0.3">
      <c r="A1342">
        <v>318.75749999999999</v>
      </c>
      <c r="B1342">
        <v>3888.7966310000002</v>
      </c>
      <c r="C1342">
        <v>-46662.402344000002</v>
      </c>
      <c r="D1342">
        <v>21479.527343999998</v>
      </c>
      <c r="E1342">
        <v>-7.2709999999999997E-2</v>
      </c>
      <c r="F1342">
        <v>9.9833169999999996</v>
      </c>
      <c r="G1342">
        <v>-0.121603</v>
      </c>
      <c r="H1342">
        <v>3.712E-2</v>
      </c>
      <c r="I1342">
        <v>8.2260000000000007E-3</v>
      </c>
      <c r="J1342">
        <v>-2.1786E-2</v>
      </c>
      <c r="K1342">
        <v>1012.089966</v>
      </c>
      <c r="L1342">
        <v>40.781170000000003</v>
      </c>
      <c r="W1342">
        <f t="shared" si="20"/>
        <v>51515.75124825666</v>
      </c>
    </row>
    <row r="1343" spans="1:23" x14ac:dyDescent="0.3">
      <c r="A1343">
        <v>318.76875000000001</v>
      </c>
      <c r="B1343">
        <v>3982.3867190000001</v>
      </c>
      <c r="C1343">
        <v>-46648.054687000003</v>
      </c>
      <c r="D1343">
        <v>21330.917968999998</v>
      </c>
      <c r="E1343">
        <v>-7.2872000000000006E-2</v>
      </c>
      <c r="F1343">
        <v>9.9674420000000001</v>
      </c>
      <c r="G1343">
        <v>-0.124637</v>
      </c>
      <c r="H1343">
        <v>5.9421000000000002E-2</v>
      </c>
      <c r="I1343">
        <v>1.0869999999999999E-2</v>
      </c>
      <c r="J1343">
        <v>-2.5641000000000001E-2</v>
      </c>
      <c r="K1343">
        <v>1012.089966</v>
      </c>
      <c r="L1343">
        <v>40.781170000000003</v>
      </c>
      <c r="W1343">
        <f t="shared" si="20"/>
        <v>51448.114362542168</v>
      </c>
    </row>
    <row r="1344" spans="1:23" x14ac:dyDescent="0.3">
      <c r="A1344">
        <v>318.77999999999997</v>
      </c>
      <c r="B1344">
        <v>3857.6120609999998</v>
      </c>
      <c r="C1344">
        <v>-46446.707030999998</v>
      </c>
      <c r="D1344">
        <v>21432.583984000001</v>
      </c>
      <c r="E1344">
        <v>-7.4026999999999996E-2</v>
      </c>
      <c r="F1344">
        <v>9.978453</v>
      </c>
      <c r="G1344">
        <v>-0.121878</v>
      </c>
      <c r="H1344">
        <v>7.5867000000000004E-2</v>
      </c>
      <c r="I1344">
        <v>1.3952000000000001E-2</v>
      </c>
      <c r="J1344">
        <v>-2.8667000000000002E-2</v>
      </c>
      <c r="K1344">
        <v>1012.089966</v>
      </c>
      <c r="L1344">
        <v>40.781170000000003</v>
      </c>
      <c r="W1344">
        <f t="shared" si="20"/>
        <v>51298.473866850378</v>
      </c>
    </row>
    <row r="1345" spans="1:23" x14ac:dyDescent="0.3">
      <c r="A1345">
        <v>318.79124999999999</v>
      </c>
      <c r="B1345">
        <v>3781.4814449999999</v>
      </c>
      <c r="C1345">
        <v>-46594.71875</v>
      </c>
      <c r="D1345">
        <v>21424.107422000001</v>
      </c>
      <c r="E1345">
        <v>-7.6883999999999994E-2</v>
      </c>
      <c r="F1345">
        <v>9.9731710000000007</v>
      </c>
      <c r="G1345">
        <v>-0.114049</v>
      </c>
      <c r="H1345">
        <v>7.2699E-2</v>
      </c>
      <c r="I1345">
        <v>1.3473000000000001E-2</v>
      </c>
      <c r="J1345">
        <v>-2.4004999999999999E-2</v>
      </c>
      <c r="K1345">
        <v>1012.089966</v>
      </c>
      <c r="L1345">
        <v>40.781170000000003</v>
      </c>
      <c r="W1345">
        <f t="shared" si="20"/>
        <v>51423.339021692052</v>
      </c>
    </row>
    <row r="1346" spans="1:23" x14ac:dyDescent="0.3">
      <c r="A1346">
        <v>318.80250000000001</v>
      </c>
      <c r="B1346">
        <v>3859.3977049999999</v>
      </c>
      <c r="C1346">
        <v>-46695.175780999998</v>
      </c>
      <c r="D1346">
        <v>21332.058593999998</v>
      </c>
      <c r="E1346">
        <v>-7.6267000000000001E-2</v>
      </c>
      <c r="F1346">
        <v>9.9679070000000003</v>
      </c>
      <c r="G1346">
        <v>-0.12772600000000001</v>
      </c>
      <c r="H1346">
        <v>7.1445999999999996E-2</v>
      </c>
      <c r="I1346">
        <v>1.3483E-2</v>
      </c>
      <c r="J1346">
        <v>-2.3297999999999999E-2</v>
      </c>
      <c r="K1346">
        <v>1012.070007</v>
      </c>
      <c r="L1346">
        <v>40.783709999999999</v>
      </c>
      <c r="W1346">
        <f t="shared" ref="W1346:W1409" si="21">SQRT((B1346)^2+(C1346)^2+(D1346)^2)</f>
        <v>51481.949416486714</v>
      </c>
    </row>
    <row r="1347" spans="1:23" x14ac:dyDescent="0.3">
      <c r="A1347">
        <v>318.81375000000003</v>
      </c>
      <c r="B1347">
        <v>3894.569336</v>
      </c>
      <c r="C1347">
        <v>-46557.503905999998</v>
      </c>
      <c r="D1347">
        <v>21336.849609000001</v>
      </c>
      <c r="E1347">
        <v>-7.8997999999999999E-2</v>
      </c>
      <c r="F1347">
        <v>9.9729550000000007</v>
      </c>
      <c r="G1347">
        <v>-0.13279299999999999</v>
      </c>
      <c r="H1347">
        <v>5.3586000000000002E-2</v>
      </c>
      <c r="I1347">
        <v>1.2416999999999999E-2</v>
      </c>
      <c r="J1347">
        <v>-1.9474000000000002E-2</v>
      </c>
      <c r="K1347">
        <v>1012.070007</v>
      </c>
      <c r="L1347">
        <v>40.783709999999999</v>
      </c>
      <c r="W1347">
        <f t="shared" si="21"/>
        <v>51361.756117827594</v>
      </c>
    </row>
    <row r="1348" spans="1:23" x14ac:dyDescent="0.3">
      <c r="A1348">
        <v>318.82499999999999</v>
      </c>
      <c r="B1348">
        <v>3718.6040039999998</v>
      </c>
      <c r="C1348">
        <v>-46478.480469000002</v>
      </c>
      <c r="D1348">
        <v>21490.193359000001</v>
      </c>
      <c r="E1348">
        <v>-7.5444999999999998E-2</v>
      </c>
      <c r="F1348">
        <v>9.9786450000000002</v>
      </c>
      <c r="G1348">
        <v>-0.119756</v>
      </c>
      <c r="H1348">
        <v>3.4242000000000002E-2</v>
      </c>
      <c r="I1348">
        <v>9.8890000000000002E-3</v>
      </c>
      <c r="J1348">
        <v>-1.4891E-2</v>
      </c>
      <c r="K1348">
        <v>1012.070007</v>
      </c>
      <c r="L1348">
        <v>40.783709999999999</v>
      </c>
      <c r="W1348">
        <f t="shared" si="21"/>
        <v>51341.071015834757</v>
      </c>
    </row>
    <row r="1349" spans="1:23" x14ac:dyDescent="0.3">
      <c r="A1349">
        <v>318.83625000000001</v>
      </c>
      <c r="B1349">
        <v>3731.4182129999999</v>
      </c>
      <c r="C1349">
        <v>-46675.90625</v>
      </c>
      <c r="D1349">
        <v>21445.537109000001</v>
      </c>
      <c r="E1349">
        <v>-7.0610999999999993E-2</v>
      </c>
      <c r="F1349">
        <v>9.9693550000000002</v>
      </c>
      <c r="G1349">
        <v>-0.10925600000000001</v>
      </c>
      <c r="H1349">
        <v>1.6949999999999999E-3</v>
      </c>
      <c r="I1349">
        <v>5.489E-3</v>
      </c>
      <c r="J1349">
        <v>-6.8999999999999999E-3</v>
      </c>
      <c r="K1349">
        <v>1012.070007</v>
      </c>
      <c r="L1349">
        <v>40.783709999999999</v>
      </c>
      <c r="W1349">
        <f t="shared" si="21"/>
        <v>51502.182167677063</v>
      </c>
    </row>
    <row r="1350" spans="1:23" x14ac:dyDescent="0.3">
      <c r="A1350">
        <v>318.84750000000003</v>
      </c>
      <c r="B1350">
        <v>3897.0026859999998</v>
      </c>
      <c r="C1350">
        <v>-46713.511719000002</v>
      </c>
      <c r="D1350">
        <v>21543.382812</v>
      </c>
      <c r="E1350">
        <v>-7.7815999999999996E-2</v>
      </c>
      <c r="F1350">
        <v>9.9775220000000004</v>
      </c>
      <c r="G1350">
        <v>-0.124627</v>
      </c>
      <c r="H1350">
        <v>-1.4291E-2</v>
      </c>
      <c r="I1350">
        <v>2.362E-3</v>
      </c>
      <c r="J1350">
        <v>-2.3370000000000001E-3</v>
      </c>
      <c r="K1350">
        <v>1012.070007</v>
      </c>
      <c r="L1350">
        <v>40.783709999999999</v>
      </c>
      <c r="W1350">
        <f t="shared" si="21"/>
        <v>51589.302670613979</v>
      </c>
    </row>
    <row r="1351" spans="1:23" x14ac:dyDescent="0.3">
      <c r="A1351">
        <v>318.85874999999999</v>
      </c>
      <c r="B1351">
        <v>3744.9379880000001</v>
      </c>
      <c r="C1351">
        <v>-46489.214844000002</v>
      </c>
      <c r="D1351">
        <v>21333.636718999998</v>
      </c>
      <c r="E1351">
        <v>-8.0852999999999994E-2</v>
      </c>
      <c r="F1351">
        <v>9.9670570000000005</v>
      </c>
      <c r="G1351">
        <v>-0.12493</v>
      </c>
      <c r="H1351">
        <v>-2.9978999999999999E-2</v>
      </c>
      <c r="I1351">
        <v>-4.36947E-5</v>
      </c>
      <c r="J1351">
        <v>3.6129999999999999E-3</v>
      </c>
      <c r="K1351">
        <v>1012.070007</v>
      </c>
      <c r="L1351">
        <v>40.783709999999999</v>
      </c>
      <c r="W1351">
        <f t="shared" si="21"/>
        <v>51287.383565588731</v>
      </c>
    </row>
    <row r="1352" spans="1:23" x14ac:dyDescent="0.3">
      <c r="A1352">
        <v>318.87</v>
      </c>
      <c r="B1352">
        <v>3701.655518</v>
      </c>
      <c r="C1352">
        <v>-46664.300780999998</v>
      </c>
      <c r="D1352">
        <v>21464.166015999999</v>
      </c>
      <c r="E1352">
        <v>-6.8809999999999996E-2</v>
      </c>
      <c r="F1352">
        <v>9.9724009999999996</v>
      </c>
      <c r="G1352">
        <v>-0.120212</v>
      </c>
      <c r="H1352">
        <v>-4.0023000000000003E-2</v>
      </c>
      <c r="I1352">
        <v>-7.9699999999999997E-4</v>
      </c>
      <c r="J1352">
        <v>6.8729999999999998E-3</v>
      </c>
      <c r="K1352">
        <v>1012.070007</v>
      </c>
      <c r="L1352">
        <v>40.783709999999999</v>
      </c>
      <c r="W1352">
        <f t="shared" si="21"/>
        <v>51497.278022396349</v>
      </c>
    </row>
    <row r="1353" spans="1:23" x14ac:dyDescent="0.3">
      <c r="A1353">
        <v>318.88125000000002</v>
      </c>
      <c r="B1353">
        <v>3847.9985350000002</v>
      </c>
      <c r="C1353">
        <v>-46689.25</v>
      </c>
      <c r="D1353">
        <v>21349.927734000001</v>
      </c>
      <c r="E1353">
        <v>-8.2891000000000006E-2</v>
      </c>
      <c r="F1353">
        <v>9.9707070000000009</v>
      </c>
      <c r="G1353">
        <v>-0.108641</v>
      </c>
      <c r="H1353">
        <v>-3.4932999999999999E-2</v>
      </c>
      <c r="I1353">
        <v>-2.33E-4</v>
      </c>
      <c r="J1353">
        <v>1.129E-3</v>
      </c>
      <c r="K1353">
        <v>1012.070007</v>
      </c>
      <c r="L1353">
        <v>40.783709999999999</v>
      </c>
      <c r="W1353">
        <f t="shared" si="21"/>
        <v>51483.129008781936</v>
      </c>
    </row>
    <row r="1354" spans="1:23" x14ac:dyDescent="0.3">
      <c r="A1354">
        <v>318.89249999999998</v>
      </c>
      <c r="B1354">
        <v>3803.4104000000002</v>
      </c>
      <c r="C1354">
        <v>-46572.648437000003</v>
      </c>
      <c r="D1354">
        <v>21344.720702999999</v>
      </c>
      <c r="E1354">
        <v>-7.6203999999999994E-2</v>
      </c>
      <c r="F1354">
        <v>9.9592639999999992</v>
      </c>
      <c r="G1354">
        <v>-0.12914400000000001</v>
      </c>
      <c r="H1354">
        <v>-1.8779000000000001E-2</v>
      </c>
      <c r="I1354">
        <v>1.323E-3</v>
      </c>
      <c r="J1354">
        <v>-7.195E-3</v>
      </c>
      <c r="K1354">
        <v>1012.070007</v>
      </c>
      <c r="L1354">
        <v>40.783709999999999</v>
      </c>
      <c r="W1354">
        <f t="shared" si="21"/>
        <v>51371.9243847873</v>
      </c>
    </row>
    <row r="1355" spans="1:23" x14ac:dyDescent="0.3">
      <c r="A1355">
        <v>318.90375</v>
      </c>
      <c r="B1355">
        <v>3713.2414549999999</v>
      </c>
      <c r="C1355">
        <v>-46457.019530999998</v>
      </c>
      <c r="D1355">
        <v>21557.996093999998</v>
      </c>
      <c r="E1355">
        <v>-8.0216999999999997E-2</v>
      </c>
      <c r="F1355">
        <v>9.9663090000000008</v>
      </c>
      <c r="G1355">
        <v>-0.13347500000000001</v>
      </c>
      <c r="H1355">
        <v>-4.1120000000000002E-3</v>
      </c>
      <c r="I1355">
        <v>2.6779999999999998E-3</v>
      </c>
      <c r="J1355">
        <v>-1.1672999999999999E-2</v>
      </c>
      <c r="K1355">
        <v>1012.130005</v>
      </c>
      <c r="L1355">
        <v>40.783709999999999</v>
      </c>
      <c r="W1355">
        <f t="shared" si="21"/>
        <v>51349.683751662626</v>
      </c>
    </row>
    <row r="1356" spans="1:23" x14ac:dyDescent="0.3">
      <c r="A1356">
        <v>318.91500000000002</v>
      </c>
      <c r="B1356">
        <v>3768.4819339999999</v>
      </c>
      <c r="C1356">
        <v>-46645.054687000003</v>
      </c>
      <c r="D1356">
        <v>21395.623047000001</v>
      </c>
      <c r="E1356">
        <v>-8.6005999999999999E-2</v>
      </c>
      <c r="F1356">
        <v>9.9681820000000005</v>
      </c>
      <c r="G1356">
        <v>-0.12656999999999999</v>
      </c>
      <c r="H1356">
        <v>2.0070000000000001E-2</v>
      </c>
      <c r="I1356">
        <v>5.6420000000000003E-3</v>
      </c>
      <c r="J1356">
        <v>-1.7714000000000001E-2</v>
      </c>
      <c r="K1356">
        <v>1012.130005</v>
      </c>
      <c r="L1356">
        <v>40.783709999999999</v>
      </c>
      <c r="W1356">
        <f t="shared" si="21"/>
        <v>51456.148985416919</v>
      </c>
    </row>
    <row r="1357" spans="1:23" x14ac:dyDescent="0.3">
      <c r="A1357">
        <v>318.92624999999998</v>
      </c>
      <c r="B1357">
        <v>3836.3557129999999</v>
      </c>
      <c r="C1357">
        <v>-46708.070312000003</v>
      </c>
      <c r="D1357">
        <v>21355.998047000001</v>
      </c>
      <c r="E1357">
        <v>-8.4228999999999998E-2</v>
      </c>
      <c r="F1357">
        <v>9.9734789999999993</v>
      </c>
      <c r="G1357">
        <v>-0.100578</v>
      </c>
      <c r="H1357">
        <v>5.1019000000000002E-2</v>
      </c>
      <c r="I1357">
        <v>1.0912E-2</v>
      </c>
      <c r="J1357">
        <v>-2.4303999999999999E-2</v>
      </c>
      <c r="K1357">
        <v>1012.130005</v>
      </c>
      <c r="L1357">
        <v>40.783709999999999</v>
      </c>
      <c r="W1357">
        <f t="shared" si="21"/>
        <v>51501.845695187192</v>
      </c>
    </row>
    <row r="1358" spans="1:23" x14ac:dyDescent="0.3">
      <c r="A1358">
        <v>318.9375</v>
      </c>
      <c r="B1358">
        <v>3747.429443</v>
      </c>
      <c r="C1358">
        <v>-46500.621094000002</v>
      </c>
      <c r="D1358">
        <v>21509.583984000001</v>
      </c>
      <c r="E1358">
        <v>-8.7468000000000004E-2</v>
      </c>
      <c r="F1358">
        <v>9.9791139999999992</v>
      </c>
      <c r="G1358">
        <v>-0.11218599999999999</v>
      </c>
      <c r="H1358">
        <v>6.9772000000000001E-2</v>
      </c>
      <c r="I1358">
        <v>1.3124E-2</v>
      </c>
      <c r="J1358">
        <v>-2.6714000000000002E-2</v>
      </c>
      <c r="K1358">
        <v>1012.130005</v>
      </c>
      <c r="L1358">
        <v>40.783709999999999</v>
      </c>
      <c r="W1358">
        <f t="shared" si="21"/>
        <v>51371.326561835747</v>
      </c>
    </row>
    <row r="1359" spans="1:23" x14ac:dyDescent="0.3">
      <c r="A1359">
        <v>318.94875000000002</v>
      </c>
      <c r="B1359">
        <v>3815.9052729999999</v>
      </c>
      <c r="C1359">
        <v>-46581.683594000002</v>
      </c>
      <c r="D1359">
        <v>21423.945312</v>
      </c>
      <c r="E1359">
        <v>-7.2431999999999996E-2</v>
      </c>
      <c r="F1359">
        <v>9.970955</v>
      </c>
      <c r="G1359">
        <v>-0.12612100000000001</v>
      </c>
      <c r="H1359">
        <v>7.3130000000000001E-2</v>
      </c>
      <c r="I1359">
        <v>1.3335E-2</v>
      </c>
      <c r="J1359">
        <v>-2.5729999999999999E-2</v>
      </c>
      <c r="K1359">
        <v>1012.130005</v>
      </c>
      <c r="L1359">
        <v>40.783709999999999</v>
      </c>
      <c r="W1359">
        <f t="shared" si="21"/>
        <v>51414.00404788179</v>
      </c>
    </row>
    <row r="1360" spans="1:23" x14ac:dyDescent="0.3">
      <c r="A1360">
        <v>318.95999999999998</v>
      </c>
      <c r="B1360">
        <v>3934.336914</v>
      </c>
      <c r="C1360">
        <v>-46672.300780999998</v>
      </c>
      <c r="D1360">
        <v>21431.705077999999</v>
      </c>
      <c r="E1360">
        <v>-6.6642000000000007E-2</v>
      </c>
      <c r="F1360">
        <v>9.9802850000000003</v>
      </c>
      <c r="G1360">
        <v>-0.112966</v>
      </c>
      <c r="H1360">
        <v>6.9708000000000006E-2</v>
      </c>
      <c r="I1360">
        <v>1.3745E-2</v>
      </c>
      <c r="J1360">
        <v>-2.4122000000000001E-2</v>
      </c>
      <c r="K1360">
        <v>1012.130005</v>
      </c>
      <c r="L1360">
        <v>40.783709999999999</v>
      </c>
      <c r="W1360">
        <f t="shared" si="21"/>
        <v>51508.258072811652</v>
      </c>
    </row>
    <row r="1361" spans="1:23" x14ac:dyDescent="0.3">
      <c r="A1361">
        <v>318.97125</v>
      </c>
      <c r="B1361">
        <v>3819.3115229999999</v>
      </c>
      <c r="C1361">
        <v>-46592.167969000002</v>
      </c>
      <c r="D1361">
        <v>21352.533202999999</v>
      </c>
      <c r="E1361">
        <v>-6.8966E-2</v>
      </c>
      <c r="F1361">
        <v>9.9726710000000001</v>
      </c>
      <c r="G1361">
        <v>-0.124226</v>
      </c>
      <c r="H1361">
        <v>5.9641E-2</v>
      </c>
      <c r="I1361">
        <v>1.2362E-2</v>
      </c>
      <c r="J1361">
        <v>-2.1145000000000001E-2</v>
      </c>
      <c r="K1361">
        <v>1012.130005</v>
      </c>
      <c r="L1361">
        <v>40.783709999999999</v>
      </c>
      <c r="W1361">
        <f t="shared" si="21"/>
        <v>51394.045674051078</v>
      </c>
    </row>
    <row r="1362" spans="1:23" x14ac:dyDescent="0.3">
      <c r="A1362">
        <v>318.98250000000002</v>
      </c>
      <c r="B1362">
        <v>3768.3610840000001</v>
      </c>
      <c r="C1362">
        <v>-46477.34375</v>
      </c>
      <c r="D1362">
        <v>21415.480468999998</v>
      </c>
      <c r="E1362">
        <v>-5.7793999999999998E-2</v>
      </c>
      <c r="F1362">
        <v>9.9748400000000004</v>
      </c>
      <c r="G1362">
        <v>-0.118011</v>
      </c>
      <c r="H1362">
        <v>4.4596999999999998E-2</v>
      </c>
      <c r="I1362">
        <v>1.0662E-2</v>
      </c>
      <c r="J1362">
        <v>-1.7208999999999999E-2</v>
      </c>
      <c r="K1362">
        <v>1012.130005</v>
      </c>
      <c r="L1362">
        <v>40.783709999999999</v>
      </c>
      <c r="W1362">
        <f t="shared" si="21"/>
        <v>51312.443237807245</v>
      </c>
    </row>
    <row r="1363" spans="1:23" x14ac:dyDescent="0.3">
      <c r="A1363">
        <v>318.99374999999998</v>
      </c>
      <c r="B1363">
        <v>3875.1323240000002</v>
      </c>
      <c r="C1363">
        <v>-46651.070312000003</v>
      </c>
      <c r="D1363">
        <v>21389.361327999999</v>
      </c>
      <c r="E1363">
        <v>-7.3547000000000001E-2</v>
      </c>
      <c r="F1363">
        <v>9.9732450000000004</v>
      </c>
      <c r="G1363">
        <v>-0.12914700000000001</v>
      </c>
      <c r="H1363">
        <v>1.8445E-2</v>
      </c>
      <c r="I1363">
        <v>7.8919999999999997E-3</v>
      </c>
      <c r="J1363">
        <v>-1.1105E-2</v>
      </c>
      <c r="K1363">
        <v>1012.130005</v>
      </c>
      <c r="L1363">
        <v>40.783709999999999</v>
      </c>
      <c r="W1363">
        <f t="shared" si="21"/>
        <v>51466.919373549252</v>
      </c>
    </row>
    <row r="1364" spans="1:23" x14ac:dyDescent="0.3">
      <c r="A1364">
        <v>319.005</v>
      </c>
      <c r="B1364">
        <v>3902.6064449999999</v>
      </c>
      <c r="C1364">
        <v>-46739.316405999998</v>
      </c>
      <c r="D1364">
        <v>21572.460937</v>
      </c>
      <c r="E1364">
        <v>-7.6365000000000002E-2</v>
      </c>
      <c r="F1364">
        <v>9.9754679999999993</v>
      </c>
      <c r="G1364">
        <v>-0.12643299999999999</v>
      </c>
      <c r="H1364">
        <v>-7.7619999999999998E-3</v>
      </c>
      <c r="I1364">
        <v>4.5929999999999999E-3</v>
      </c>
      <c r="J1364">
        <v>-3.4290000000000002E-3</v>
      </c>
      <c r="K1364">
        <v>1012.119995</v>
      </c>
      <c r="L1364">
        <v>40.783709999999999</v>
      </c>
      <c r="W1364">
        <f t="shared" si="21"/>
        <v>51625.237103989428</v>
      </c>
    </row>
    <row r="1365" spans="1:23" x14ac:dyDescent="0.3">
      <c r="A1365">
        <v>319.01625000000001</v>
      </c>
      <c r="B1365">
        <v>3883.5979000000002</v>
      </c>
      <c r="C1365">
        <v>-46560.285155999998</v>
      </c>
      <c r="D1365">
        <v>21232.384765999999</v>
      </c>
      <c r="E1365">
        <v>-7.1341000000000002E-2</v>
      </c>
      <c r="F1365">
        <v>9.9706930000000007</v>
      </c>
      <c r="G1365">
        <v>-0.10968600000000001</v>
      </c>
      <c r="H1365">
        <v>-2.513E-2</v>
      </c>
      <c r="I1365">
        <v>2.0590000000000001E-3</v>
      </c>
      <c r="J1365">
        <v>7.6800000000000002E-4</v>
      </c>
      <c r="K1365">
        <v>1012.119995</v>
      </c>
      <c r="L1365">
        <v>40.783709999999999</v>
      </c>
      <c r="W1365">
        <f t="shared" si="21"/>
        <v>51320.138827836265</v>
      </c>
    </row>
    <row r="1366" spans="1:23" x14ac:dyDescent="0.3">
      <c r="A1366">
        <v>319.02749999999997</v>
      </c>
      <c r="B1366">
        <v>3797.1472170000002</v>
      </c>
      <c r="C1366">
        <v>-46547.433594000002</v>
      </c>
      <c r="D1366">
        <v>21407.609375</v>
      </c>
      <c r="E1366">
        <v>-6.6825999999999997E-2</v>
      </c>
      <c r="F1366">
        <v>9.9796379999999996</v>
      </c>
      <c r="G1366">
        <v>-0.115589</v>
      </c>
      <c r="H1366">
        <v>-3.7295000000000002E-2</v>
      </c>
      <c r="I1366">
        <v>-1.181E-3</v>
      </c>
      <c r="J1366">
        <v>5.1079999999999997E-3</v>
      </c>
      <c r="K1366">
        <v>1012.119995</v>
      </c>
      <c r="L1366">
        <v>40.783709999999999</v>
      </c>
      <c r="W1366">
        <f t="shared" si="21"/>
        <v>51374.776304408362</v>
      </c>
    </row>
    <row r="1367" spans="1:23" x14ac:dyDescent="0.3">
      <c r="A1367">
        <v>319.03874999999999</v>
      </c>
      <c r="B1367">
        <v>3884.9104000000002</v>
      </c>
      <c r="C1367">
        <v>-46716.472655999998</v>
      </c>
      <c r="D1367">
        <v>21333.988281000002</v>
      </c>
      <c r="E1367">
        <v>-6.1365000000000003E-2</v>
      </c>
      <c r="F1367">
        <v>9.9815620000000003</v>
      </c>
      <c r="G1367">
        <v>-0.125942</v>
      </c>
      <c r="H1367">
        <v>-3.4590000000000003E-2</v>
      </c>
      <c r="I1367">
        <v>-1.5759999999999999E-3</v>
      </c>
      <c r="J1367">
        <v>3.1319999999999998E-3</v>
      </c>
      <c r="K1367">
        <v>1012.119995</v>
      </c>
      <c r="L1367">
        <v>40.783709999999999</v>
      </c>
      <c r="W1367">
        <f t="shared" si="21"/>
        <v>51503.984333337445</v>
      </c>
    </row>
    <row r="1368" spans="1:23" x14ac:dyDescent="0.3">
      <c r="A1368">
        <v>319.05</v>
      </c>
      <c r="B1368">
        <v>3909.8796390000002</v>
      </c>
      <c r="C1368">
        <v>-46667.382812000003</v>
      </c>
      <c r="D1368">
        <v>21429.048827999999</v>
      </c>
      <c r="E1368">
        <v>-6.7787E-2</v>
      </c>
      <c r="F1368">
        <v>9.9730509999999999</v>
      </c>
      <c r="G1368">
        <v>-0.12509500000000001</v>
      </c>
      <c r="H1368">
        <v>-2.9479999999999999E-2</v>
      </c>
      <c r="I1368">
        <v>1.92E-4</v>
      </c>
      <c r="J1368">
        <v>-2.9689999999999999E-3</v>
      </c>
      <c r="K1368">
        <v>1012.119995</v>
      </c>
      <c r="L1368">
        <v>40.783709999999999</v>
      </c>
      <c r="W1368">
        <f t="shared" si="21"/>
        <v>51500.834080488719</v>
      </c>
    </row>
    <row r="1369" spans="1:23" x14ac:dyDescent="0.3">
      <c r="A1369">
        <v>319.06124999999997</v>
      </c>
      <c r="B1369">
        <v>3807.632568</v>
      </c>
      <c r="C1369">
        <v>-46493.902344000002</v>
      </c>
      <c r="D1369">
        <v>21520.271484000001</v>
      </c>
      <c r="E1369">
        <v>-8.3305000000000004E-2</v>
      </c>
      <c r="F1369">
        <v>9.9727320000000006</v>
      </c>
      <c r="G1369">
        <v>-0.11122</v>
      </c>
      <c r="H1369">
        <v>-9.5350000000000001E-3</v>
      </c>
      <c r="I1369">
        <v>2.372E-3</v>
      </c>
      <c r="J1369">
        <v>-1.0078E-2</v>
      </c>
      <c r="K1369">
        <v>1012.119995</v>
      </c>
      <c r="L1369">
        <v>40.783709999999999</v>
      </c>
      <c r="W1369">
        <f t="shared" si="21"/>
        <v>51374.14822351186</v>
      </c>
    </row>
    <row r="1370" spans="1:23" x14ac:dyDescent="0.3">
      <c r="A1370">
        <v>319.07249999999999</v>
      </c>
      <c r="B1370">
        <v>3844.9111330000001</v>
      </c>
      <c r="C1370">
        <v>-46647.546875</v>
      </c>
      <c r="D1370">
        <v>21464.171875</v>
      </c>
      <c r="E1370">
        <v>-7.5846999999999998E-2</v>
      </c>
      <c r="F1370">
        <v>9.9683860000000006</v>
      </c>
      <c r="G1370">
        <v>-0.13473599999999999</v>
      </c>
      <c r="H1370">
        <v>1.4715000000000001E-2</v>
      </c>
      <c r="I1370">
        <v>5.8120000000000003E-3</v>
      </c>
      <c r="J1370">
        <v>-1.661E-2</v>
      </c>
      <c r="K1370">
        <v>1012.119995</v>
      </c>
      <c r="L1370">
        <v>40.783709999999999</v>
      </c>
      <c r="W1370">
        <f t="shared" si="21"/>
        <v>51492.597966654692</v>
      </c>
    </row>
    <row r="1371" spans="1:23" x14ac:dyDescent="0.3">
      <c r="A1371">
        <v>319.08375000000001</v>
      </c>
      <c r="B1371">
        <v>3858.3154300000001</v>
      </c>
      <c r="C1371">
        <v>-46657.042969000002</v>
      </c>
      <c r="D1371">
        <v>21353.029297000001</v>
      </c>
      <c r="E1371">
        <v>-7.4799000000000004E-2</v>
      </c>
      <c r="F1371">
        <v>9.9794579999999993</v>
      </c>
      <c r="G1371">
        <v>-0.134302</v>
      </c>
      <c r="H1371">
        <v>3.9940000000000003E-2</v>
      </c>
      <c r="I1371">
        <v>8.8459999999999997E-3</v>
      </c>
      <c r="J1371">
        <v>-2.1972999999999999E-2</v>
      </c>
      <c r="K1371">
        <v>1012.119995</v>
      </c>
      <c r="L1371">
        <v>40.783709999999999</v>
      </c>
      <c r="W1371">
        <f t="shared" si="21"/>
        <v>51455.982322049094</v>
      </c>
    </row>
    <row r="1372" spans="1:23" x14ac:dyDescent="0.3">
      <c r="A1372">
        <v>319.09500000000003</v>
      </c>
      <c r="B1372">
        <v>3875.6164549999999</v>
      </c>
      <c r="C1372">
        <v>-46540.246094000002</v>
      </c>
      <c r="D1372">
        <v>21465.710937</v>
      </c>
      <c r="E1372">
        <v>-7.9175999999999996E-2</v>
      </c>
      <c r="F1372">
        <v>9.9797709999999995</v>
      </c>
      <c r="G1372">
        <v>-0.114117</v>
      </c>
      <c r="H1372">
        <v>6.0211000000000001E-2</v>
      </c>
      <c r="I1372">
        <v>1.1736999999999999E-2</v>
      </c>
      <c r="J1372">
        <v>-2.5506000000000001E-2</v>
      </c>
      <c r="K1372">
        <v>1012.119995</v>
      </c>
      <c r="L1372">
        <v>40.783709999999999</v>
      </c>
      <c r="W1372">
        <f t="shared" si="21"/>
        <v>51398.362380791768</v>
      </c>
    </row>
    <row r="1373" spans="1:23" x14ac:dyDescent="0.3">
      <c r="A1373">
        <v>319.10624999999999</v>
      </c>
      <c r="B1373">
        <v>3901.033203</v>
      </c>
      <c r="C1373">
        <v>-46526.558594000002</v>
      </c>
      <c r="D1373">
        <v>21372.708984000001</v>
      </c>
      <c r="E1373">
        <v>-7.6683000000000001E-2</v>
      </c>
      <c r="F1373">
        <v>9.9742909999999991</v>
      </c>
      <c r="G1373">
        <v>-0.121158</v>
      </c>
      <c r="H1373">
        <v>7.0310999999999998E-2</v>
      </c>
      <c r="I1373">
        <v>1.3755E-2</v>
      </c>
      <c r="J1373">
        <v>-2.6020999999999999E-2</v>
      </c>
      <c r="K1373">
        <v>1012.059998</v>
      </c>
      <c r="L1373">
        <v>40.783709999999999</v>
      </c>
      <c r="W1373">
        <f t="shared" si="21"/>
        <v>51349.112981302591</v>
      </c>
    </row>
    <row r="1374" spans="1:23" x14ac:dyDescent="0.3">
      <c r="A1374">
        <v>319.11750000000001</v>
      </c>
      <c r="B1374">
        <v>3859.0258789999998</v>
      </c>
      <c r="C1374">
        <v>-46668.929687000003</v>
      </c>
      <c r="D1374">
        <v>21501.066406000002</v>
      </c>
      <c r="E1374">
        <v>-7.9322000000000004E-2</v>
      </c>
      <c r="F1374">
        <v>9.9826599999999992</v>
      </c>
      <c r="G1374">
        <v>-0.11766699999999999</v>
      </c>
      <c r="H1374">
        <v>7.3713000000000001E-2</v>
      </c>
      <c r="I1374">
        <v>1.452E-2</v>
      </c>
      <c r="J1374">
        <v>-2.5418E-2</v>
      </c>
      <c r="K1374">
        <v>1012.059998</v>
      </c>
      <c r="L1374">
        <v>40.783709999999999</v>
      </c>
      <c r="W1374">
        <f t="shared" si="21"/>
        <v>51528.40901347687</v>
      </c>
    </row>
    <row r="1375" spans="1:23" x14ac:dyDescent="0.3">
      <c r="A1375">
        <v>319.12875000000003</v>
      </c>
      <c r="B1375">
        <v>3845.2348630000001</v>
      </c>
      <c r="C1375">
        <v>-46658.90625</v>
      </c>
      <c r="D1375">
        <v>21272.927734000001</v>
      </c>
      <c r="E1375">
        <v>-7.4691999999999995E-2</v>
      </c>
      <c r="F1375">
        <v>9.9806519999999992</v>
      </c>
      <c r="G1375">
        <v>-0.139127</v>
      </c>
      <c r="H1375">
        <v>6.4418000000000003E-2</v>
      </c>
      <c r="I1375">
        <v>1.2127000000000001E-2</v>
      </c>
      <c r="J1375">
        <v>-2.2183000000000001E-2</v>
      </c>
      <c r="K1375">
        <v>1012.059998</v>
      </c>
      <c r="L1375">
        <v>40.783709999999999</v>
      </c>
      <c r="W1375">
        <f t="shared" si="21"/>
        <v>51423.504528317651</v>
      </c>
    </row>
    <row r="1376" spans="1:23" x14ac:dyDescent="0.3">
      <c r="A1376">
        <v>319.14</v>
      </c>
      <c r="B1376">
        <v>3751.9353030000002</v>
      </c>
      <c r="C1376">
        <v>-46450.597655999998</v>
      </c>
      <c r="D1376">
        <v>21388.640625</v>
      </c>
      <c r="E1376">
        <v>-7.4198E-2</v>
      </c>
      <c r="F1376">
        <v>9.968102</v>
      </c>
      <c r="G1376">
        <v>-0.11849800000000001</v>
      </c>
      <c r="H1376">
        <v>5.0765999999999999E-2</v>
      </c>
      <c r="I1376">
        <v>1.0861000000000001E-2</v>
      </c>
      <c r="J1376">
        <v>-1.925E-2</v>
      </c>
      <c r="K1376">
        <v>1012.059998</v>
      </c>
      <c r="L1376">
        <v>40.783709999999999</v>
      </c>
      <c r="W1376">
        <f t="shared" si="21"/>
        <v>51275.812903384482</v>
      </c>
    </row>
    <row r="1377" spans="1:23" x14ac:dyDescent="0.3">
      <c r="A1377">
        <v>319.15125</v>
      </c>
      <c r="B1377">
        <v>3776.01001</v>
      </c>
      <c r="C1377">
        <v>-46591.386719000002</v>
      </c>
      <c r="D1377">
        <v>21334.808593999998</v>
      </c>
      <c r="E1377">
        <v>-8.2347000000000004E-2</v>
      </c>
      <c r="F1377">
        <v>9.9694680000000009</v>
      </c>
      <c r="G1377">
        <v>-0.1119</v>
      </c>
      <c r="H1377">
        <v>2.6619E-2</v>
      </c>
      <c r="I1377">
        <v>9.0500000000000008E-3</v>
      </c>
      <c r="J1377">
        <v>-1.2725999999999999E-2</v>
      </c>
      <c r="K1377">
        <v>1012.059998</v>
      </c>
      <c r="L1377">
        <v>40.783709999999999</v>
      </c>
      <c r="W1377">
        <f t="shared" si="21"/>
        <v>51382.775574482606</v>
      </c>
    </row>
    <row r="1378" spans="1:23" x14ac:dyDescent="0.3">
      <c r="A1378">
        <v>319.16250000000002</v>
      </c>
      <c r="B1378">
        <v>3816.1059570000002</v>
      </c>
      <c r="C1378">
        <v>-46718.871094000002</v>
      </c>
      <c r="D1378">
        <v>21287.404297000001</v>
      </c>
      <c r="E1378">
        <v>-8.0692E-2</v>
      </c>
      <c r="F1378">
        <v>9.9726180000000006</v>
      </c>
      <c r="G1378">
        <v>-0.118025</v>
      </c>
      <c r="H1378">
        <v>-1.763E-3</v>
      </c>
      <c r="I1378">
        <v>5.0730000000000003E-3</v>
      </c>
      <c r="J1378">
        <v>-5.4619999999999998E-3</v>
      </c>
      <c r="K1378">
        <v>1012.059998</v>
      </c>
      <c r="L1378">
        <v>40.783709999999999</v>
      </c>
      <c r="W1378">
        <f t="shared" si="21"/>
        <v>51481.736204956942</v>
      </c>
    </row>
    <row r="1379" spans="1:23" x14ac:dyDescent="0.3">
      <c r="A1379">
        <v>319.17374999999998</v>
      </c>
      <c r="B1379">
        <v>3927.2841800000001</v>
      </c>
      <c r="C1379">
        <v>-46567.863280999998</v>
      </c>
      <c r="D1379">
        <v>21277.144531000002</v>
      </c>
      <c r="E1379">
        <v>-7.4095999999999995E-2</v>
      </c>
      <c r="F1379">
        <v>9.9763020000000004</v>
      </c>
      <c r="G1379">
        <v>-0.12214700000000001</v>
      </c>
      <c r="H1379">
        <v>-1.627E-2</v>
      </c>
      <c r="I1379">
        <v>2.771E-3</v>
      </c>
      <c r="J1379">
        <v>3.4099999999999999E-4</v>
      </c>
      <c r="K1379">
        <v>1012.059998</v>
      </c>
      <c r="L1379">
        <v>40.783709999999999</v>
      </c>
      <c r="W1379">
        <f t="shared" si="21"/>
        <v>51348.868838382899</v>
      </c>
    </row>
    <row r="1380" spans="1:23" x14ac:dyDescent="0.3">
      <c r="A1380">
        <v>319.185</v>
      </c>
      <c r="B1380">
        <v>3722.5832519999999</v>
      </c>
      <c r="C1380">
        <v>-46507.910155999998</v>
      </c>
      <c r="D1380">
        <v>21497.494140999999</v>
      </c>
      <c r="E1380">
        <v>-7.6266E-2</v>
      </c>
      <c r="F1380">
        <v>9.9749230000000004</v>
      </c>
      <c r="G1380">
        <v>-0.123694</v>
      </c>
      <c r="H1380">
        <v>-3.4033000000000001E-2</v>
      </c>
      <c r="I1380">
        <v>-4.86E-4</v>
      </c>
      <c r="J1380">
        <v>4.4460000000000003E-3</v>
      </c>
      <c r="K1380">
        <v>1012.059998</v>
      </c>
      <c r="L1380">
        <v>40.783709999999999</v>
      </c>
      <c r="W1380">
        <f t="shared" si="21"/>
        <v>51371.057877845655</v>
      </c>
    </row>
    <row r="1381" spans="1:23" x14ac:dyDescent="0.3">
      <c r="A1381">
        <v>319.19625000000002</v>
      </c>
      <c r="B1381">
        <v>3837.5512699999999</v>
      </c>
      <c r="C1381">
        <v>-46702.90625</v>
      </c>
      <c r="D1381">
        <v>21326.203125</v>
      </c>
      <c r="E1381">
        <v>-6.9038000000000002E-2</v>
      </c>
      <c r="F1381">
        <v>9.9681909999999991</v>
      </c>
      <c r="G1381">
        <v>-0.112702</v>
      </c>
      <c r="H1381">
        <v>-4.0239999999999998E-2</v>
      </c>
      <c r="I1381">
        <v>-1.776E-3</v>
      </c>
      <c r="J1381">
        <v>4.8859999999999997E-3</v>
      </c>
      <c r="K1381">
        <v>1012.059998</v>
      </c>
      <c r="L1381">
        <v>40.783709999999999</v>
      </c>
      <c r="W1381">
        <f t="shared" si="21"/>
        <v>51484.90256060438</v>
      </c>
    </row>
    <row r="1382" spans="1:23" x14ac:dyDescent="0.3">
      <c r="A1382">
        <v>319.20749999999998</v>
      </c>
      <c r="B1382">
        <v>3905.388672</v>
      </c>
      <c r="C1382">
        <v>-46697.652344000002</v>
      </c>
      <c r="D1382">
        <v>21492.841797000001</v>
      </c>
      <c r="E1382">
        <v>-6.9228999999999999E-2</v>
      </c>
      <c r="F1382">
        <v>9.9670520000000007</v>
      </c>
      <c r="G1382">
        <v>-0.12720999999999999</v>
      </c>
      <c r="H1382">
        <v>-3.1295000000000003E-2</v>
      </c>
      <c r="I1382">
        <v>-6.1932410000000004E-5</v>
      </c>
      <c r="J1382">
        <v>8.9800000000000004E-4</v>
      </c>
      <c r="K1382">
        <v>1012.099976</v>
      </c>
      <c r="L1382">
        <v>40.783709999999999</v>
      </c>
      <c r="W1382">
        <f t="shared" si="21"/>
        <v>51554.486163973597</v>
      </c>
    </row>
    <row r="1383" spans="1:23" x14ac:dyDescent="0.3">
      <c r="A1383">
        <v>319.21875</v>
      </c>
      <c r="B1383">
        <v>3716.2321780000002</v>
      </c>
      <c r="C1383">
        <v>-46469.699219000002</v>
      </c>
      <c r="D1383">
        <v>21409.3125</v>
      </c>
      <c r="E1383">
        <v>-6.1782999999999998E-2</v>
      </c>
      <c r="F1383">
        <v>9.9756079999999994</v>
      </c>
      <c r="G1383">
        <v>-0.116081</v>
      </c>
      <c r="H1383">
        <v>-1.8411E-2</v>
      </c>
      <c r="I1383">
        <v>7.3399999999999995E-4</v>
      </c>
      <c r="J1383">
        <v>-6.1079999999999997E-3</v>
      </c>
      <c r="K1383">
        <v>1012.099976</v>
      </c>
      <c r="L1383">
        <v>40.783709999999999</v>
      </c>
      <c r="W1383">
        <f t="shared" si="21"/>
        <v>51299.142184131968</v>
      </c>
    </row>
    <row r="1384" spans="1:23" x14ac:dyDescent="0.3">
      <c r="A1384">
        <v>319.23</v>
      </c>
      <c r="B1384">
        <v>3864.068115</v>
      </c>
      <c r="C1384">
        <v>-46615.324219000002</v>
      </c>
      <c r="D1384">
        <v>21196.121093999998</v>
      </c>
      <c r="E1384">
        <v>-6.8502999999999994E-2</v>
      </c>
      <c r="F1384">
        <v>9.9706340000000004</v>
      </c>
      <c r="G1384">
        <v>-0.128192</v>
      </c>
      <c r="H1384">
        <v>6.3579999999999999E-3</v>
      </c>
      <c r="I1384">
        <v>3.3379999999999998E-3</v>
      </c>
      <c r="J1384">
        <v>-1.5051E-2</v>
      </c>
      <c r="K1384">
        <v>1012.099976</v>
      </c>
      <c r="L1384">
        <v>40.783709999999999</v>
      </c>
      <c r="W1384">
        <f t="shared" si="21"/>
        <v>51353.627173466142</v>
      </c>
    </row>
    <row r="1385" spans="1:23" x14ac:dyDescent="0.3">
      <c r="A1385">
        <v>319.24124999999998</v>
      </c>
      <c r="B1385">
        <v>3947.4868160000001</v>
      </c>
      <c r="C1385">
        <v>-46736.265625</v>
      </c>
      <c r="D1385">
        <v>21483.068359000001</v>
      </c>
      <c r="E1385">
        <v>-7.7690999999999996E-2</v>
      </c>
      <c r="F1385">
        <v>9.9716339999999999</v>
      </c>
      <c r="G1385">
        <v>-0.12807199999999999</v>
      </c>
      <c r="H1385">
        <v>3.1300000000000001E-2</v>
      </c>
      <c r="I1385">
        <v>7.3220000000000004E-3</v>
      </c>
      <c r="J1385">
        <v>-2.0553999999999999E-2</v>
      </c>
      <c r="K1385">
        <v>1012.099976</v>
      </c>
      <c r="L1385">
        <v>40.783709999999999</v>
      </c>
      <c r="W1385">
        <f t="shared" si="21"/>
        <v>51588.597604999086</v>
      </c>
    </row>
    <row r="1386" spans="1:23" x14ac:dyDescent="0.3">
      <c r="A1386">
        <v>319.2525</v>
      </c>
      <c r="B1386">
        <v>3728.2653810000002</v>
      </c>
      <c r="C1386">
        <v>-46621</v>
      </c>
      <c r="D1386">
        <v>21409.199218999998</v>
      </c>
      <c r="E1386">
        <v>-6.9189000000000001E-2</v>
      </c>
      <c r="F1386">
        <v>9.971292</v>
      </c>
      <c r="G1386">
        <v>-0.124678</v>
      </c>
      <c r="H1386">
        <v>5.8081000000000001E-2</v>
      </c>
      <c r="I1386">
        <v>1.0808999999999999E-2</v>
      </c>
      <c r="J1386">
        <v>-2.5054E-2</v>
      </c>
      <c r="K1386">
        <v>1012.099976</v>
      </c>
      <c r="L1386">
        <v>40.783709999999999</v>
      </c>
      <c r="W1386">
        <f t="shared" si="21"/>
        <v>51437.062658651041</v>
      </c>
    </row>
    <row r="1387" spans="1:23" x14ac:dyDescent="0.3">
      <c r="A1387">
        <v>319.26375000000002</v>
      </c>
      <c r="B1387">
        <v>3657.4335940000001</v>
      </c>
      <c r="C1387">
        <v>-46461.253905999998</v>
      </c>
      <c r="D1387">
        <v>21514.208984000001</v>
      </c>
      <c r="E1387">
        <v>-7.6505000000000004E-2</v>
      </c>
      <c r="F1387">
        <v>9.9754400000000008</v>
      </c>
      <c r="G1387">
        <v>-0.124989</v>
      </c>
      <c r="H1387">
        <v>6.7214999999999997E-2</v>
      </c>
      <c r="I1387">
        <v>1.2642E-2</v>
      </c>
      <c r="J1387">
        <v>-2.5312999999999999E-2</v>
      </c>
      <c r="K1387">
        <v>1012.099976</v>
      </c>
      <c r="L1387">
        <v>40.783709999999999</v>
      </c>
      <c r="W1387">
        <f t="shared" si="21"/>
        <v>51331.141846052342</v>
      </c>
    </row>
    <row r="1388" spans="1:23" x14ac:dyDescent="0.3">
      <c r="A1388">
        <v>319.27499999999998</v>
      </c>
      <c r="B1388">
        <v>3814.9792480000001</v>
      </c>
      <c r="C1388">
        <v>-46636.941405999998</v>
      </c>
      <c r="D1388">
        <v>21467.955077999999</v>
      </c>
      <c r="E1388">
        <v>-8.3919999999999995E-2</v>
      </c>
      <c r="F1388">
        <v>9.9676559999999998</v>
      </c>
      <c r="G1388">
        <v>-0.12780900000000001</v>
      </c>
      <c r="H1388">
        <v>7.3383000000000004E-2</v>
      </c>
      <c r="I1388">
        <v>1.3467E-2</v>
      </c>
      <c r="J1388">
        <v>-2.4628000000000001E-2</v>
      </c>
      <c r="K1388">
        <v>1012.099976</v>
      </c>
      <c r="L1388">
        <v>40.783709999999999</v>
      </c>
      <c r="W1388">
        <f t="shared" si="21"/>
        <v>51482.341298744112</v>
      </c>
    </row>
    <row r="1389" spans="1:23" x14ac:dyDescent="0.3">
      <c r="A1389">
        <v>319.28625</v>
      </c>
      <c r="B1389">
        <v>3825.0378420000002</v>
      </c>
      <c r="C1389">
        <v>-46693.320312000003</v>
      </c>
      <c r="D1389">
        <v>21354.798827999999</v>
      </c>
      <c r="E1389">
        <v>-8.0685999999999994E-2</v>
      </c>
      <c r="F1389">
        <v>9.9752989999999997</v>
      </c>
      <c r="G1389">
        <v>-0.114177</v>
      </c>
      <c r="H1389">
        <v>7.0017999999999997E-2</v>
      </c>
      <c r="I1389">
        <v>1.303E-2</v>
      </c>
      <c r="J1389">
        <v>-2.3331999999999999E-2</v>
      </c>
      <c r="K1389">
        <v>1012.099976</v>
      </c>
      <c r="L1389">
        <v>40.783709999999999</v>
      </c>
      <c r="W1389">
        <f t="shared" si="21"/>
        <v>51487.129549394325</v>
      </c>
    </row>
    <row r="1390" spans="1:23" x14ac:dyDescent="0.3">
      <c r="A1390">
        <v>319.29750000000001</v>
      </c>
      <c r="B1390">
        <v>3785.945068</v>
      </c>
      <c r="C1390">
        <v>-46509.183594000002</v>
      </c>
      <c r="D1390">
        <v>21503.005859000001</v>
      </c>
      <c r="E1390">
        <v>-5.2715999999999999E-2</v>
      </c>
      <c r="F1390">
        <v>9.9669899999999991</v>
      </c>
      <c r="G1390">
        <v>-0.104327</v>
      </c>
      <c r="H1390">
        <v>5.7246999999999999E-2</v>
      </c>
      <c r="I1390">
        <v>1.1468000000000001E-2</v>
      </c>
      <c r="J1390">
        <v>-2.0441999999999998E-2</v>
      </c>
      <c r="K1390">
        <v>1012.099976</v>
      </c>
      <c r="L1390">
        <v>40.783709999999999</v>
      </c>
      <c r="W1390">
        <f t="shared" si="21"/>
        <v>51379.147517358644</v>
      </c>
    </row>
    <row r="1391" spans="1:23" x14ac:dyDescent="0.3">
      <c r="A1391">
        <v>319.30874999999997</v>
      </c>
      <c r="B1391">
        <v>3834.5551759999998</v>
      </c>
      <c r="C1391">
        <v>-46565.398437000003</v>
      </c>
      <c r="D1391">
        <v>21296.449218999998</v>
      </c>
      <c r="E1391">
        <v>-7.1008000000000002E-2</v>
      </c>
      <c r="F1391">
        <v>9.971069</v>
      </c>
      <c r="G1391">
        <v>-0.125</v>
      </c>
      <c r="H1391">
        <v>3.7588000000000003E-2</v>
      </c>
      <c r="I1391">
        <v>9.0840000000000001E-3</v>
      </c>
      <c r="J1391">
        <v>-1.6263E-2</v>
      </c>
      <c r="K1391">
        <v>1012.089966</v>
      </c>
      <c r="L1391">
        <v>40.786053000000003</v>
      </c>
      <c r="W1391">
        <f t="shared" si="21"/>
        <v>51347.627932863623</v>
      </c>
    </row>
    <row r="1392" spans="1:23" x14ac:dyDescent="0.3">
      <c r="A1392">
        <v>319.32</v>
      </c>
      <c r="B1392">
        <v>3800.5690920000002</v>
      </c>
      <c r="C1392">
        <v>-46720.984375</v>
      </c>
      <c r="D1392">
        <v>21338.808593999998</v>
      </c>
      <c r="E1392">
        <v>-7.9113000000000003E-2</v>
      </c>
      <c r="F1392">
        <v>9.9740400000000005</v>
      </c>
      <c r="G1392">
        <v>-0.123306</v>
      </c>
      <c r="H1392">
        <v>1.7129999999999999E-2</v>
      </c>
      <c r="I1392">
        <v>7.9150000000000002E-3</v>
      </c>
      <c r="J1392">
        <v>-1.1194000000000001E-2</v>
      </c>
      <c r="K1392">
        <v>1012.089966</v>
      </c>
      <c r="L1392">
        <v>40.786053000000003</v>
      </c>
      <c r="W1392">
        <f t="shared" si="21"/>
        <v>51503.781012692918</v>
      </c>
    </row>
    <row r="1393" spans="1:23" x14ac:dyDescent="0.3">
      <c r="A1393">
        <v>319.33125000000001</v>
      </c>
      <c r="B1393">
        <v>3936.2441410000001</v>
      </c>
      <c r="C1393">
        <v>-46649.804687000003</v>
      </c>
      <c r="D1393">
        <v>21385.037109000001</v>
      </c>
      <c r="E1393">
        <v>-7.7243000000000006E-2</v>
      </c>
      <c r="F1393">
        <v>9.9779610000000005</v>
      </c>
      <c r="G1393">
        <v>-0.113085</v>
      </c>
      <c r="H1393">
        <v>-8.2380000000000005E-3</v>
      </c>
      <c r="I1393">
        <v>4.0660000000000002E-3</v>
      </c>
      <c r="J1393">
        <v>-2.1429999999999999E-3</v>
      </c>
      <c r="K1393">
        <v>1012.089966</v>
      </c>
      <c r="L1393">
        <v>40.786053000000003</v>
      </c>
      <c r="W1393">
        <f t="shared" si="21"/>
        <v>51468.612837593661</v>
      </c>
    </row>
    <row r="1394" spans="1:23" x14ac:dyDescent="0.3">
      <c r="A1394">
        <v>319.34249999999997</v>
      </c>
      <c r="B1394">
        <v>3880.5678710000002</v>
      </c>
      <c r="C1394">
        <v>-46498.695312000003</v>
      </c>
      <c r="D1394">
        <v>21464.867187</v>
      </c>
      <c r="E1394">
        <v>-7.4210999999999999E-2</v>
      </c>
      <c r="F1394">
        <v>9.970046</v>
      </c>
      <c r="G1394">
        <v>-0.122632</v>
      </c>
      <c r="H1394">
        <v>-3.0764E-2</v>
      </c>
      <c r="I1394">
        <v>9.9099999999999991E-4</v>
      </c>
      <c r="J1394">
        <v>3.898E-3</v>
      </c>
      <c r="K1394">
        <v>1012.089966</v>
      </c>
      <c r="L1394">
        <v>40.786053000000003</v>
      </c>
      <c r="W1394">
        <f t="shared" si="21"/>
        <v>51360.763195996202</v>
      </c>
    </row>
    <row r="1395" spans="1:23" x14ac:dyDescent="0.3">
      <c r="A1395">
        <v>319.35374999999999</v>
      </c>
      <c r="B1395">
        <v>3867.5266109999998</v>
      </c>
      <c r="C1395">
        <v>-46675.066405999998</v>
      </c>
      <c r="D1395">
        <v>21483.183593999998</v>
      </c>
      <c r="E1395">
        <v>-6.7600999999999994E-2</v>
      </c>
      <c r="F1395">
        <v>9.9751329999999996</v>
      </c>
      <c r="G1395">
        <v>-0.12890599999999999</v>
      </c>
      <c r="H1395">
        <v>-3.6371000000000001E-2</v>
      </c>
      <c r="I1395">
        <v>-1.21E-4</v>
      </c>
      <c r="J1395">
        <v>4.4140000000000004E-3</v>
      </c>
      <c r="K1395">
        <v>1012.089966</v>
      </c>
      <c r="L1395">
        <v>40.786053000000003</v>
      </c>
      <c r="W1395">
        <f t="shared" si="21"/>
        <v>51527.14588859753</v>
      </c>
    </row>
    <row r="1396" spans="1:23" x14ac:dyDescent="0.3">
      <c r="A1396">
        <v>319.36500000000001</v>
      </c>
      <c r="B1396">
        <v>3875.1049800000001</v>
      </c>
      <c r="C1396">
        <v>-46716.914062000003</v>
      </c>
      <c r="D1396">
        <v>21271.433593999998</v>
      </c>
      <c r="E1396">
        <v>-8.2583000000000004E-2</v>
      </c>
      <c r="F1396">
        <v>9.9795379999999998</v>
      </c>
      <c r="G1396">
        <v>-0.121626</v>
      </c>
      <c r="H1396">
        <v>-3.3432000000000003E-2</v>
      </c>
      <c r="I1396">
        <v>-6.6577349999999994E-5</v>
      </c>
      <c r="J1396">
        <v>2.2529999999999998E-3</v>
      </c>
      <c r="K1396">
        <v>1012.089966</v>
      </c>
      <c r="L1396">
        <v>40.786053000000003</v>
      </c>
      <c r="W1396">
        <f t="shared" si="21"/>
        <v>51477.76593080032</v>
      </c>
    </row>
    <row r="1397" spans="1:23" x14ac:dyDescent="0.3">
      <c r="A1397">
        <v>319.37625000000003</v>
      </c>
      <c r="B1397">
        <v>3780.3859859999998</v>
      </c>
      <c r="C1397">
        <v>-46551.441405999998</v>
      </c>
      <c r="D1397">
        <v>21440.148437</v>
      </c>
      <c r="E1397">
        <v>-8.5898000000000002E-2</v>
      </c>
      <c r="F1397">
        <v>9.9700229999999994</v>
      </c>
      <c r="G1397">
        <v>-0.120821</v>
      </c>
      <c r="H1397">
        <v>-2.3313E-2</v>
      </c>
      <c r="I1397">
        <v>3.5799999999999997E-4</v>
      </c>
      <c r="J1397">
        <v>-2.5820000000000001E-3</v>
      </c>
      <c r="K1397">
        <v>1012.089966</v>
      </c>
      <c r="L1397">
        <v>40.786053000000003</v>
      </c>
      <c r="W1397">
        <f t="shared" si="21"/>
        <v>51390.738272377348</v>
      </c>
    </row>
    <row r="1398" spans="1:23" x14ac:dyDescent="0.3">
      <c r="A1398">
        <v>319.38749999999999</v>
      </c>
      <c r="B1398">
        <v>3700.1374510000001</v>
      </c>
      <c r="C1398">
        <v>-46571.488280999998</v>
      </c>
      <c r="D1398">
        <v>21356.027343999998</v>
      </c>
      <c r="E1398">
        <v>-7.3398000000000005E-2</v>
      </c>
      <c r="F1398">
        <v>9.9714939999999999</v>
      </c>
      <c r="G1398">
        <v>-0.120105</v>
      </c>
      <c r="H1398">
        <v>-4.2779999999999997E-3</v>
      </c>
      <c r="I1398">
        <v>2.6380000000000002E-3</v>
      </c>
      <c r="J1398">
        <v>-1.2023000000000001E-2</v>
      </c>
      <c r="K1398">
        <v>1012.089966</v>
      </c>
      <c r="L1398">
        <v>40.786053000000003</v>
      </c>
      <c r="W1398">
        <f t="shared" si="21"/>
        <v>51368.029374128113</v>
      </c>
    </row>
    <row r="1399" spans="1:23" x14ac:dyDescent="0.3">
      <c r="A1399">
        <v>319.39875000000001</v>
      </c>
      <c r="B1399">
        <v>3903.0656739999999</v>
      </c>
      <c r="C1399">
        <v>-46715.457030999998</v>
      </c>
      <c r="D1399">
        <v>21330.101562</v>
      </c>
      <c r="E1399">
        <v>-8.2862000000000005E-2</v>
      </c>
      <c r="F1399">
        <v>9.9721019999999996</v>
      </c>
      <c r="G1399">
        <v>-0.122243</v>
      </c>
      <c r="H1399">
        <v>1.6284E-2</v>
      </c>
      <c r="I1399">
        <v>5.5710000000000004E-3</v>
      </c>
      <c r="J1399">
        <v>-1.6709999999999999E-2</v>
      </c>
      <c r="K1399">
        <v>1012.089966</v>
      </c>
      <c r="L1399">
        <v>40.786053000000003</v>
      </c>
      <c r="W1399">
        <f t="shared" si="21"/>
        <v>51502.825941068513</v>
      </c>
    </row>
    <row r="1400" spans="1:23" x14ac:dyDescent="0.3">
      <c r="A1400">
        <v>319.41000000000003</v>
      </c>
      <c r="B1400">
        <v>3895.1381839999999</v>
      </c>
      <c r="C1400">
        <v>-46688.886719000002</v>
      </c>
      <c r="D1400">
        <v>21421.292968999998</v>
      </c>
      <c r="E1400">
        <v>-7.0183999999999996E-2</v>
      </c>
      <c r="F1400">
        <v>9.9764900000000001</v>
      </c>
      <c r="G1400">
        <v>-0.12853700000000001</v>
      </c>
      <c r="H1400">
        <v>4.6730000000000001E-2</v>
      </c>
      <c r="I1400">
        <v>9.0489999999999998E-3</v>
      </c>
      <c r="J1400">
        <v>-2.3379E-2</v>
      </c>
      <c r="K1400">
        <v>1012.089966</v>
      </c>
      <c r="L1400">
        <v>40.783709999999999</v>
      </c>
      <c r="W1400">
        <f t="shared" si="21"/>
        <v>51515.978462956504</v>
      </c>
    </row>
    <row r="1401" spans="1:23" x14ac:dyDescent="0.3">
      <c r="A1401">
        <v>319.42124999999999</v>
      </c>
      <c r="B1401">
        <v>3819.6728520000001</v>
      </c>
      <c r="C1401">
        <v>-46493.875</v>
      </c>
      <c r="D1401">
        <v>21497.603515999999</v>
      </c>
      <c r="E1401">
        <v>-7.4370000000000006E-2</v>
      </c>
      <c r="F1401">
        <v>9.9811820000000004</v>
      </c>
      <c r="G1401">
        <v>-0.108005</v>
      </c>
      <c r="H1401">
        <v>6.0602999999999997E-2</v>
      </c>
      <c r="I1401">
        <v>1.1221E-2</v>
      </c>
      <c r="J1401">
        <v>-2.4374E-2</v>
      </c>
      <c r="K1401">
        <v>1012.089966</v>
      </c>
      <c r="L1401">
        <v>40.783709999999999</v>
      </c>
      <c r="W1401">
        <f t="shared" si="21"/>
        <v>51365.526086501501</v>
      </c>
    </row>
    <row r="1402" spans="1:23" x14ac:dyDescent="0.3">
      <c r="A1402">
        <v>319.4325</v>
      </c>
      <c r="B1402">
        <v>3793.070068</v>
      </c>
      <c r="C1402">
        <v>-46654.179687000003</v>
      </c>
      <c r="D1402">
        <v>21218.855468999998</v>
      </c>
      <c r="E1402">
        <v>-7.3402999999999996E-2</v>
      </c>
      <c r="F1402">
        <v>9.9730609999999995</v>
      </c>
      <c r="G1402">
        <v>-0.121741</v>
      </c>
      <c r="H1402">
        <v>7.3855000000000004E-2</v>
      </c>
      <c r="I1402">
        <v>1.3084999999999999E-2</v>
      </c>
      <c r="J1402">
        <v>-2.4121E-2</v>
      </c>
      <c r="K1402">
        <v>1012.089966</v>
      </c>
      <c r="L1402">
        <v>40.783709999999999</v>
      </c>
      <c r="W1402">
        <f t="shared" si="21"/>
        <v>51392.992617884709</v>
      </c>
    </row>
    <row r="1403" spans="1:23" x14ac:dyDescent="0.3">
      <c r="A1403">
        <v>319.44375000000002</v>
      </c>
      <c r="B1403">
        <v>3819.3764649999998</v>
      </c>
      <c r="C1403">
        <v>-46738.039062000003</v>
      </c>
      <c r="D1403">
        <v>21376.789062</v>
      </c>
      <c r="E1403">
        <v>-6.2356000000000002E-2</v>
      </c>
      <c r="F1403">
        <v>9.9727320000000006</v>
      </c>
      <c r="G1403">
        <v>-0.12936600000000001</v>
      </c>
      <c r="H1403">
        <v>6.9782999999999998E-2</v>
      </c>
      <c r="I1403">
        <v>1.346E-2</v>
      </c>
      <c r="J1403">
        <v>-2.2898999999999999E-2</v>
      </c>
      <c r="K1403">
        <v>1012.089966</v>
      </c>
      <c r="L1403">
        <v>40.783709999999999</v>
      </c>
      <c r="W1403">
        <f t="shared" si="21"/>
        <v>51536.385617771812</v>
      </c>
    </row>
    <row r="1404" spans="1:23" x14ac:dyDescent="0.3">
      <c r="A1404">
        <v>319.45499999999998</v>
      </c>
      <c r="B1404">
        <v>3883.3583979999999</v>
      </c>
      <c r="C1404">
        <v>-46567.421875</v>
      </c>
      <c r="D1404">
        <v>21484.392577999999</v>
      </c>
      <c r="E1404">
        <v>-7.5889999999999999E-2</v>
      </c>
      <c r="F1404">
        <v>9.9765169999999994</v>
      </c>
      <c r="G1404">
        <v>-0.121838</v>
      </c>
      <c r="H1404">
        <v>6.2766000000000002E-2</v>
      </c>
      <c r="I1404">
        <v>1.3048000000000001E-2</v>
      </c>
      <c r="J1404">
        <v>-2.1099E-2</v>
      </c>
      <c r="K1404">
        <v>1012.089966</v>
      </c>
      <c r="L1404">
        <v>40.783709999999999</v>
      </c>
      <c r="W1404">
        <f t="shared" si="21"/>
        <v>51431.355970625227</v>
      </c>
    </row>
    <row r="1405" spans="1:23" x14ac:dyDescent="0.3">
      <c r="A1405">
        <v>319.46625</v>
      </c>
      <c r="B1405">
        <v>3769.9577640000002</v>
      </c>
      <c r="C1405">
        <v>-46516.976562000003</v>
      </c>
      <c r="D1405">
        <v>21378.304687</v>
      </c>
      <c r="E1405">
        <v>-6.9585999999999995E-2</v>
      </c>
      <c r="F1405">
        <v>9.9694190000000003</v>
      </c>
      <c r="G1405">
        <v>-0.121617</v>
      </c>
      <c r="H1405">
        <v>4.4401999999999997E-2</v>
      </c>
      <c r="I1405">
        <v>1.0586E-2</v>
      </c>
      <c r="J1405">
        <v>-1.6643999999999999E-2</v>
      </c>
      <c r="K1405">
        <v>1012.089966</v>
      </c>
      <c r="L1405">
        <v>40.783709999999999</v>
      </c>
      <c r="W1405">
        <f t="shared" si="21"/>
        <v>51332.967976751628</v>
      </c>
    </row>
    <row r="1406" spans="1:23" x14ac:dyDescent="0.3">
      <c r="A1406">
        <v>319.47750000000002</v>
      </c>
      <c r="B1406">
        <v>3852.7265619999998</v>
      </c>
      <c r="C1406">
        <v>-46692.285155999998</v>
      </c>
      <c r="D1406">
        <v>21379.525390999999</v>
      </c>
      <c r="E1406">
        <v>-6.8432000000000007E-2</v>
      </c>
      <c r="F1406">
        <v>9.9690290000000008</v>
      </c>
      <c r="G1406">
        <v>-0.115813</v>
      </c>
      <c r="H1406">
        <v>1.8915999999999999E-2</v>
      </c>
      <c r="I1406">
        <v>7.8200000000000006E-3</v>
      </c>
      <c r="J1406">
        <v>-9.9539999999999993E-3</v>
      </c>
      <c r="K1406">
        <v>1012.089966</v>
      </c>
      <c r="L1406">
        <v>40.783709999999999</v>
      </c>
      <c r="W1406">
        <f t="shared" si="21"/>
        <v>51498.515522247544</v>
      </c>
    </row>
    <row r="1407" spans="1:23" x14ac:dyDescent="0.3">
      <c r="A1407">
        <v>319.48874999999998</v>
      </c>
      <c r="B1407">
        <v>3981.5683589999999</v>
      </c>
      <c r="C1407">
        <v>-46716.199219000002</v>
      </c>
      <c r="D1407">
        <v>21403.400390999999</v>
      </c>
      <c r="E1407">
        <v>-8.9603000000000002E-2</v>
      </c>
      <c r="F1407">
        <v>9.9939479999999996</v>
      </c>
      <c r="G1407">
        <v>-0.130721</v>
      </c>
      <c r="H1407">
        <v>-1.4610000000000001E-3</v>
      </c>
      <c r="I1407">
        <v>5.0359999999999997E-3</v>
      </c>
      <c r="J1407">
        <v>-4.8339999999999998E-3</v>
      </c>
      <c r="K1407">
        <v>1012.089966</v>
      </c>
      <c r="L1407">
        <v>40.783709999999999</v>
      </c>
      <c r="W1407">
        <f t="shared" si="21"/>
        <v>51539.904000338858</v>
      </c>
    </row>
    <row r="1408" spans="1:23" x14ac:dyDescent="0.3">
      <c r="A1408">
        <v>319.5</v>
      </c>
      <c r="B1408">
        <v>3715.7768550000001</v>
      </c>
      <c r="C1408">
        <v>-46492.347655999998</v>
      </c>
      <c r="D1408">
        <v>21539.792968999998</v>
      </c>
      <c r="E1408">
        <v>-6.5448999999999993E-2</v>
      </c>
      <c r="F1408">
        <v>9.9739690000000003</v>
      </c>
      <c r="G1408">
        <v>-0.13267999999999999</v>
      </c>
      <c r="H1408">
        <v>-2.7459000000000001E-2</v>
      </c>
      <c r="I1408">
        <v>2.9199999999999999E-3</v>
      </c>
      <c r="J1408">
        <v>3.9680000000000002E-3</v>
      </c>
      <c r="K1408">
        <v>1012.099976</v>
      </c>
      <c r="L1408">
        <v>40.786053000000003</v>
      </c>
      <c r="W1408">
        <f t="shared" si="21"/>
        <v>51374.196532402377</v>
      </c>
    </row>
    <row r="1409" spans="1:23" x14ac:dyDescent="0.3">
      <c r="A1409">
        <v>319.51125000000002</v>
      </c>
      <c r="B1409">
        <v>3866.9448240000002</v>
      </c>
      <c r="C1409">
        <v>-46653.5</v>
      </c>
      <c r="D1409">
        <v>21451.275390999999</v>
      </c>
      <c r="E1409">
        <v>-6.3052999999999998E-2</v>
      </c>
      <c r="F1409">
        <v>9.9667569999999994</v>
      </c>
      <c r="G1409">
        <v>-0.107325</v>
      </c>
      <c r="H1409">
        <v>-3.7207999999999998E-2</v>
      </c>
      <c r="I1409">
        <v>8.2932589999999999E-5</v>
      </c>
      <c r="J1409">
        <v>5.4390000000000003E-3</v>
      </c>
      <c r="K1409">
        <v>1012.099976</v>
      </c>
      <c r="L1409">
        <v>40.786053000000003</v>
      </c>
      <c r="W1409">
        <f t="shared" si="21"/>
        <v>51494.267063648775</v>
      </c>
    </row>
    <row r="1410" spans="1:23" x14ac:dyDescent="0.3">
      <c r="A1410">
        <v>319.52249999999998</v>
      </c>
      <c r="B1410">
        <v>3835.7482909999999</v>
      </c>
      <c r="C1410">
        <v>-46751.539062000003</v>
      </c>
      <c r="D1410">
        <v>21325.697265999999</v>
      </c>
      <c r="E1410">
        <v>-8.6040000000000005E-2</v>
      </c>
      <c r="F1410">
        <v>9.9854629999999993</v>
      </c>
      <c r="G1410">
        <v>-0.115857</v>
      </c>
      <c r="H1410">
        <v>-3.7319999999999999E-2</v>
      </c>
      <c r="I1410">
        <v>-4.4299999999999998E-4</v>
      </c>
      <c r="J1410">
        <v>4.1510000000000002E-3</v>
      </c>
      <c r="K1410">
        <v>1012.099976</v>
      </c>
      <c r="L1410">
        <v>40.786053000000003</v>
      </c>
      <c r="W1410">
        <f t="shared" ref="W1410:W1473" si="22">SQRT((B1410)^2+(C1410)^2+(D1410)^2)</f>
        <v>51528.678747845857</v>
      </c>
    </row>
    <row r="1411" spans="1:23" x14ac:dyDescent="0.3">
      <c r="A1411">
        <v>319.53375</v>
      </c>
      <c r="B1411">
        <v>3894.1948240000002</v>
      </c>
      <c r="C1411">
        <v>-46597.371094000002</v>
      </c>
      <c r="D1411">
        <v>21413.126952999999</v>
      </c>
      <c r="E1411">
        <v>-7.7615000000000003E-2</v>
      </c>
      <c r="F1411">
        <v>9.9737089999999995</v>
      </c>
      <c r="G1411">
        <v>-0.11973499999999999</v>
      </c>
      <c r="H1411">
        <v>-2.8747999999999999E-2</v>
      </c>
      <c r="I1411">
        <v>5.6448359999999997E-5</v>
      </c>
      <c r="J1411">
        <v>-2.42E-4</v>
      </c>
      <c r="K1411">
        <v>1012.099976</v>
      </c>
      <c r="L1411">
        <v>40.786053000000003</v>
      </c>
      <c r="W1411">
        <f t="shared" si="22"/>
        <v>51429.580516513161</v>
      </c>
    </row>
    <row r="1412" spans="1:23" x14ac:dyDescent="0.3">
      <c r="A1412">
        <v>319.54500000000002</v>
      </c>
      <c r="B1412">
        <v>3801.373779</v>
      </c>
      <c r="C1412">
        <v>-46488.164062000003</v>
      </c>
      <c r="D1412">
        <v>21348.017577999999</v>
      </c>
      <c r="E1412">
        <v>-7.3671E-2</v>
      </c>
      <c r="F1412">
        <v>9.9634520000000002</v>
      </c>
      <c r="G1412">
        <v>-0.12844800000000001</v>
      </c>
      <c r="H1412">
        <v>-1.2563E-2</v>
      </c>
      <c r="I1412">
        <v>2.7009999999999998E-3</v>
      </c>
      <c r="J1412">
        <v>-6.352E-3</v>
      </c>
      <c r="K1412">
        <v>1012.099976</v>
      </c>
      <c r="L1412">
        <v>40.786053000000003</v>
      </c>
      <c r="W1412">
        <f t="shared" si="22"/>
        <v>51296.566112886096</v>
      </c>
    </row>
    <row r="1413" spans="1:23" x14ac:dyDescent="0.3">
      <c r="A1413">
        <v>319.55624999999998</v>
      </c>
      <c r="B1413">
        <v>3819.9655760000001</v>
      </c>
      <c r="C1413">
        <v>-46658.382812000003</v>
      </c>
      <c r="D1413">
        <v>21426.869140999999</v>
      </c>
      <c r="E1413">
        <v>-8.0671000000000007E-2</v>
      </c>
      <c r="F1413">
        <v>9.9739149999999999</v>
      </c>
      <c r="G1413">
        <v>-0.12618299999999999</v>
      </c>
      <c r="H1413">
        <v>1.0825E-2</v>
      </c>
      <c r="I1413">
        <v>4.7879999999999997E-3</v>
      </c>
      <c r="J1413">
        <v>-1.5594E-2</v>
      </c>
      <c r="K1413">
        <v>1012.099976</v>
      </c>
      <c r="L1413">
        <v>40.786053000000003</v>
      </c>
      <c r="W1413">
        <f t="shared" si="22"/>
        <v>51485.022529066649</v>
      </c>
    </row>
    <row r="1414" spans="1:23" x14ac:dyDescent="0.3">
      <c r="A1414">
        <v>319.5675</v>
      </c>
      <c r="B1414">
        <v>3762.0803219999998</v>
      </c>
      <c r="C1414">
        <v>-46683.363280999998</v>
      </c>
      <c r="D1414">
        <v>21525.433593999998</v>
      </c>
      <c r="E1414">
        <v>-7.3365E-2</v>
      </c>
      <c r="F1414">
        <v>9.9739509999999996</v>
      </c>
      <c r="G1414">
        <v>-0.131439</v>
      </c>
      <c r="H1414">
        <v>3.1002999999999999E-2</v>
      </c>
      <c r="I1414">
        <v>7.2789999999999999E-3</v>
      </c>
      <c r="J1414">
        <v>-2.0476999999999999E-2</v>
      </c>
      <c r="K1414">
        <v>1012.099976</v>
      </c>
      <c r="L1414">
        <v>40.786053000000003</v>
      </c>
      <c r="W1414">
        <f t="shared" si="22"/>
        <v>51544.485126778622</v>
      </c>
    </row>
    <row r="1415" spans="1:23" x14ac:dyDescent="0.3">
      <c r="A1415">
        <v>319.57875000000001</v>
      </c>
      <c r="B1415">
        <v>3787.9179690000001</v>
      </c>
      <c r="C1415">
        <v>-46488.78125</v>
      </c>
      <c r="D1415">
        <v>21421.359375</v>
      </c>
      <c r="E1415">
        <v>-7.7780000000000002E-2</v>
      </c>
      <c r="F1415">
        <v>9.9659110000000002</v>
      </c>
      <c r="G1415">
        <v>-0.130217</v>
      </c>
      <c r="H1415">
        <v>5.9526000000000003E-2</v>
      </c>
      <c r="I1415">
        <v>1.0245000000000001E-2</v>
      </c>
      <c r="J1415">
        <v>-2.4219000000000001E-2</v>
      </c>
      <c r="K1415">
        <v>1012.099976</v>
      </c>
      <c r="L1415">
        <v>40.786053000000003</v>
      </c>
      <c r="W1415">
        <f t="shared" si="22"/>
        <v>51326.696193337099</v>
      </c>
    </row>
    <row r="1416" spans="1:23" x14ac:dyDescent="0.3">
      <c r="A1416">
        <v>319.58999999999997</v>
      </c>
      <c r="B1416">
        <v>3740.3347170000002</v>
      </c>
      <c r="C1416">
        <v>-46639.335937000003</v>
      </c>
      <c r="D1416">
        <v>21432.556640999999</v>
      </c>
      <c r="E1416">
        <v>-5.6932000000000003E-2</v>
      </c>
      <c r="F1416">
        <v>9.9630170000000007</v>
      </c>
      <c r="G1416">
        <v>-0.12399300000000001</v>
      </c>
      <c r="H1416">
        <v>7.2238999999999998E-2</v>
      </c>
      <c r="I1416">
        <v>1.3145E-2</v>
      </c>
      <c r="J1416">
        <v>-2.6148000000000001E-2</v>
      </c>
      <c r="K1416">
        <v>1012.099976</v>
      </c>
      <c r="L1416">
        <v>40.786053000000003</v>
      </c>
      <c r="W1416">
        <f t="shared" si="22"/>
        <v>51464.281250292501</v>
      </c>
    </row>
    <row r="1417" spans="1:23" x14ac:dyDescent="0.3">
      <c r="A1417">
        <v>319.60124999999999</v>
      </c>
      <c r="B1417">
        <v>3945.953857</v>
      </c>
      <c r="C1417">
        <v>-46717.597655999998</v>
      </c>
      <c r="D1417">
        <v>21340.068359000001</v>
      </c>
      <c r="E1417">
        <v>-7.1315000000000003E-2</v>
      </c>
      <c r="F1417">
        <v>9.95899</v>
      </c>
      <c r="G1417">
        <v>-0.12559100000000001</v>
      </c>
      <c r="H1417">
        <v>7.3818999999999996E-2</v>
      </c>
      <c r="I1417">
        <v>1.325E-2</v>
      </c>
      <c r="J1417">
        <v>-2.5076999999999999E-2</v>
      </c>
      <c r="K1417">
        <v>1012.1099850000001</v>
      </c>
      <c r="L1417">
        <v>40.783709999999999</v>
      </c>
      <c r="W1417">
        <f t="shared" si="22"/>
        <v>51512.163613619094</v>
      </c>
    </row>
    <row r="1418" spans="1:23" x14ac:dyDescent="0.3">
      <c r="A1418">
        <v>319.61250000000001</v>
      </c>
      <c r="B1418">
        <v>3936.0515140000002</v>
      </c>
      <c r="C1418">
        <v>-46643.203125</v>
      </c>
      <c r="D1418">
        <v>21370.511718999998</v>
      </c>
      <c r="E1418">
        <v>-7.4524000000000007E-2</v>
      </c>
      <c r="F1418">
        <v>9.9662360000000003</v>
      </c>
      <c r="G1418">
        <v>-0.124171</v>
      </c>
      <c r="H1418">
        <v>7.2702000000000003E-2</v>
      </c>
      <c r="I1418">
        <v>1.3032999999999999E-2</v>
      </c>
      <c r="J1418">
        <v>-2.2898999999999999E-2</v>
      </c>
      <c r="K1418">
        <v>1012.1099850000001</v>
      </c>
      <c r="L1418">
        <v>40.783709999999999</v>
      </c>
      <c r="W1418">
        <f t="shared" si="22"/>
        <v>51456.58043839279</v>
      </c>
    </row>
    <row r="1419" spans="1:23" x14ac:dyDescent="0.3">
      <c r="A1419">
        <v>319.62374999999997</v>
      </c>
      <c r="B1419">
        <v>3853.6613769999999</v>
      </c>
      <c r="C1419">
        <v>-46477.0625</v>
      </c>
      <c r="D1419">
        <v>21362.710937</v>
      </c>
      <c r="E1419">
        <v>-6.8584999999999993E-2</v>
      </c>
      <c r="F1419">
        <v>9.9645270000000004</v>
      </c>
      <c r="G1419">
        <v>-0.12438299999999999</v>
      </c>
      <c r="H1419">
        <v>5.1700999999999997E-2</v>
      </c>
      <c r="I1419">
        <v>1.1619000000000001E-2</v>
      </c>
      <c r="J1419">
        <v>-1.8550000000000001E-2</v>
      </c>
      <c r="K1419">
        <v>1012.1099850000001</v>
      </c>
      <c r="L1419">
        <v>40.783709999999999</v>
      </c>
      <c r="W1419">
        <f t="shared" si="22"/>
        <v>51296.524864900035</v>
      </c>
    </row>
    <row r="1420" spans="1:23" x14ac:dyDescent="0.3">
      <c r="A1420">
        <v>319.63499999999999</v>
      </c>
      <c r="B1420">
        <v>3821.1252439999998</v>
      </c>
      <c r="C1420">
        <v>-46663.597655999998</v>
      </c>
      <c r="D1420">
        <v>21496.898437</v>
      </c>
      <c r="E1420">
        <v>-8.1332000000000002E-2</v>
      </c>
      <c r="F1420">
        <v>9.9612750000000005</v>
      </c>
      <c r="G1420">
        <v>-0.12859899999999999</v>
      </c>
      <c r="H1420">
        <v>2.6966E-2</v>
      </c>
      <c r="I1420">
        <v>9.0869999999999996E-3</v>
      </c>
      <c r="J1420">
        <v>-1.2652999999999999E-2</v>
      </c>
      <c r="K1420">
        <v>1012.1099850000001</v>
      </c>
      <c r="L1420">
        <v>40.783709999999999</v>
      </c>
      <c r="W1420">
        <f t="shared" si="22"/>
        <v>51519.015778080189</v>
      </c>
    </row>
    <row r="1421" spans="1:23" x14ac:dyDescent="0.3">
      <c r="A1421">
        <v>319.64625000000001</v>
      </c>
      <c r="B1421">
        <v>3899.0463869999999</v>
      </c>
      <c r="C1421">
        <v>-46675.3125</v>
      </c>
      <c r="D1421">
        <v>21509.742187</v>
      </c>
      <c r="E1421">
        <v>-7.6522000000000007E-2</v>
      </c>
      <c r="F1421">
        <v>9.9670539999999992</v>
      </c>
      <c r="G1421">
        <v>-0.117757</v>
      </c>
      <c r="H1421">
        <v>4.5970000000000004E-3</v>
      </c>
      <c r="I1421">
        <v>5.9880000000000003E-3</v>
      </c>
      <c r="J1421">
        <v>-6.7019999999999996E-3</v>
      </c>
      <c r="K1421">
        <v>1012.1099850000001</v>
      </c>
      <c r="L1421">
        <v>40.783709999999999</v>
      </c>
      <c r="W1421">
        <f t="shared" si="22"/>
        <v>51540.822351334689</v>
      </c>
    </row>
    <row r="1422" spans="1:23" x14ac:dyDescent="0.3">
      <c r="A1422">
        <v>319.65750000000003</v>
      </c>
      <c r="B1422">
        <v>3757.0498050000001</v>
      </c>
      <c r="C1422">
        <v>-46499.542969000002</v>
      </c>
      <c r="D1422">
        <v>21501.583984000001</v>
      </c>
      <c r="E1422">
        <v>-8.2298999999999997E-2</v>
      </c>
      <c r="F1422">
        <v>9.9652209999999997</v>
      </c>
      <c r="G1422">
        <v>-0.12361900000000001</v>
      </c>
      <c r="H1422">
        <v>-1.2659E-2</v>
      </c>
      <c r="I1422">
        <v>3.2450000000000001E-3</v>
      </c>
      <c r="J1422">
        <v>3.4020319999999998E-5</v>
      </c>
      <c r="K1422">
        <v>1012.1099850000001</v>
      </c>
      <c r="L1422">
        <v>40.783709999999999</v>
      </c>
      <c r="W1422">
        <f t="shared" si="22"/>
        <v>51367.704186425668</v>
      </c>
    </row>
    <row r="1423" spans="1:23" x14ac:dyDescent="0.3">
      <c r="A1423">
        <v>319.66874999999999</v>
      </c>
      <c r="B1423">
        <v>3868.7658689999998</v>
      </c>
      <c r="C1423">
        <v>-46597.289062000003</v>
      </c>
      <c r="D1423">
        <v>21465.806640999999</v>
      </c>
      <c r="E1423">
        <v>-9.0237999999999999E-2</v>
      </c>
      <c r="F1423">
        <v>9.9774410000000007</v>
      </c>
      <c r="G1423">
        <v>-0.14083300000000001</v>
      </c>
      <c r="H1423">
        <v>-2.6242000000000001E-2</v>
      </c>
      <c r="I1423">
        <v>9.3800000000000003E-4</v>
      </c>
      <c r="J1423">
        <v>3.1449999999999998E-3</v>
      </c>
      <c r="K1423">
        <v>1012.1099850000001</v>
      </c>
      <c r="L1423">
        <v>40.783709999999999</v>
      </c>
      <c r="W1423">
        <f t="shared" si="22"/>
        <v>51449.543749439843</v>
      </c>
    </row>
    <row r="1424" spans="1:23" x14ac:dyDescent="0.3">
      <c r="A1424">
        <v>319.68</v>
      </c>
      <c r="B1424">
        <v>3807.8820799999999</v>
      </c>
      <c r="C1424">
        <v>-46705.707030999998</v>
      </c>
      <c r="D1424">
        <v>21485.669922000001</v>
      </c>
      <c r="E1424">
        <v>-7.4473999999999999E-2</v>
      </c>
      <c r="F1424">
        <v>9.9744360000000007</v>
      </c>
      <c r="G1424">
        <v>-0.128581</v>
      </c>
      <c r="H1424">
        <v>-3.7117999999999998E-2</v>
      </c>
      <c r="I1424">
        <v>-1.279E-3</v>
      </c>
      <c r="J1424">
        <v>4.254E-3</v>
      </c>
      <c r="K1424">
        <v>1012.1099850000001</v>
      </c>
      <c r="L1424">
        <v>40.783709999999999</v>
      </c>
      <c r="W1424">
        <f t="shared" si="22"/>
        <v>51551.498981095821</v>
      </c>
    </row>
    <row r="1425" spans="1:23" x14ac:dyDescent="0.3">
      <c r="A1425">
        <v>319.69125000000003</v>
      </c>
      <c r="B1425">
        <v>3794.8142090000001</v>
      </c>
      <c r="C1425">
        <v>-46597.023437000003</v>
      </c>
      <c r="D1425">
        <v>21568.820312</v>
      </c>
      <c r="E1425">
        <v>-6.9275000000000003E-2</v>
      </c>
      <c r="F1425">
        <v>9.9797259999999994</v>
      </c>
      <c r="G1425">
        <v>-0.111374</v>
      </c>
      <c r="H1425">
        <v>-3.1601999999999998E-2</v>
      </c>
      <c r="I1425">
        <v>-5.3499999999999999E-4</v>
      </c>
      <c r="J1425">
        <v>1.743E-3</v>
      </c>
      <c r="K1425">
        <v>1012.1099850000001</v>
      </c>
      <c r="L1425">
        <v>40.783709999999999</v>
      </c>
      <c r="W1425">
        <f t="shared" si="22"/>
        <v>51486.864516306487</v>
      </c>
    </row>
    <row r="1426" spans="1:23" x14ac:dyDescent="0.3">
      <c r="A1426">
        <v>319.70249999999999</v>
      </c>
      <c r="B1426">
        <v>3698.3522950000001</v>
      </c>
      <c r="C1426">
        <v>-46437.003905999998</v>
      </c>
      <c r="D1426">
        <v>21296.599609000001</v>
      </c>
      <c r="E1426">
        <v>-7.3186000000000001E-2</v>
      </c>
      <c r="F1426">
        <v>9.9758929999999992</v>
      </c>
      <c r="G1426">
        <v>-0.12812799999999999</v>
      </c>
      <c r="H1426">
        <v>-1.7808000000000001E-2</v>
      </c>
      <c r="I1426">
        <v>1.3320000000000001E-3</v>
      </c>
      <c r="J1426">
        <v>-4.496E-3</v>
      </c>
      <c r="K1426">
        <v>1012.059998</v>
      </c>
      <c r="L1426">
        <v>40.790936000000002</v>
      </c>
      <c r="W1426">
        <f t="shared" si="22"/>
        <v>51221.268008219493</v>
      </c>
    </row>
    <row r="1427" spans="1:23" x14ac:dyDescent="0.3">
      <c r="A1427">
        <v>319.71375</v>
      </c>
      <c r="B1427">
        <v>3860.1621089999999</v>
      </c>
      <c r="C1427">
        <v>-46622.191405999998</v>
      </c>
      <c r="D1427">
        <v>21413.9375</v>
      </c>
      <c r="E1427">
        <v>-7.3869000000000004E-2</v>
      </c>
      <c r="F1427">
        <v>9.9746670000000002</v>
      </c>
      <c r="G1427">
        <v>-0.134211</v>
      </c>
      <c r="H1427">
        <v>7.0239999999999999E-3</v>
      </c>
      <c r="I1427">
        <v>4.1900000000000001E-3</v>
      </c>
      <c r="J1427">
        <v>-1.2206E-2</v>
      </c>
      <c r="K1427">
        <v>1012.059998</v>
      </c>
      <c r="L1427">
        <v>40.790936000000002</v>
      </c>
      <c r="W1427">
        <f t="shared" si="22"/>
        <v>51449.842587313768</v>
      </c>
    </row>
    <row r="1428" spans="1:23" x14ac:dyDescent="0.3">
      <c r="A1428">
        <v>319.72500000000002</v>
      </c>
      <c r="B1428">
        <v>3849.1872560000002</v>
      </c>
      <c r="C1428">
        <v>-46664.632812000003</v>
      </c>
      <c r="D1428">
        <v>21383.802734000001</v>
      </c>
      <c r="E1428">
        <v>-6.6194000000000003E-2</v>
      </c>
      <c r="F1428">
        <v>9.9737220000000004</v>
      </c>
      <c r="G1428">
        <v>-0.12761800000000001</v>
      </c>
      <c r="H1428">
        <v>2.4326E-2</v>
      </c>
      <c r="I1428">
        <v>5.7299999999999999E-3</v>
      </c>
      <c r="J1428">
        <v>-1.7923000000000001E-2</v>
      </c>
      <c r="K1428">
        <v>1012.059998</v>
      </c>
      <c r="L1428">
        <v>40.790936000000002</v>
      </c>
      <c r="W1428">
        <f t="shared" si="22"/>
        <v>51474.957186744366</v>
      </c>
    </row>
    <row r="1429" spans="1:23" x14ac:dyDescent="0.3">
      <c r="A1429">
        <v>319.73624999999998</v>
      </c>
      <c r="B1429">
        <v>3818.2241210000002</v>
      </c>
      <c r="C1429">
        <v>-46505.851562000003</v>
      </c>
      <c r="D1429">
        <v>21284.625</v>
      </c>
      <c r="E1429">
        <v>-6.2976000000000004E-2</v>
      </c>
      <c r="F1429">
        <v>9.976153</v>
      </c>
      <c r="G1429">
        <v>-0.13531299999999999</v>
      </c>
      <c r="H1429">
        <v>4.9865E-2</v>
      </c>
      <c r="I1429">
        <v>9.0340000000000004E-3</v>
      </c>
      <c r="J1429">
        <v>-2.2898000000000002E-2</v>
      </c>
      <c r="K1429">
        <v>1012.059998</v>
      </c>
      <c r="L1429">
        <v>40.790936000000002</v>
      </c>
      <c r="W1429">
        <f t="shared" si="22"/>
        <v>51287.506532639985</v>
      </c>
    </row>
    <row r="1430" spans="1:23" x14ac:dyDescent="0.3">
      <c r="A1430">
        <v>319.7475</v>
      </c>
      <c r="B1430">
        <v>3658.1396479999999</v>
      </c>
      <c r="C1430">
        <v>-46530.042969000002</v>
      </c>
      <c r="D1430">
        <v>21437.757812</v>
      </c>
      <c r="E1430">
        <v>-6.7306000000000005E-2</v>
      </c>
      <c r="F1430">
        <v>9.9851050000000008</v>
      </c>
      <c r="G1430">
        <v>-0.117405</v>
      </c>
      <c r="H1430">
        <v>6.7074999999999996E-2</v>
      </c>
      <c r="I1430">
        <v>1.2005E-2</v>
      </c>
      <c r="J1430">
        <v>-2.5065E-2</v>
      </c>
      <c r="K1430">
        <v>1012.059998</v>
      </c>
      <c r="L1430">
        <v>40.790936000000002</v>
      </c>
      <c r="W1430">
        <f t="shared" si="22"/>
        <v>51361.506445851286</v>
      </c>
    </row>
    <row r="1431" spans="1:23" x14ac:dyDescent="0.3">
      <c r="A1431">
        <v>319.75875000000002</v>
      </c>
      <c r="B1431">
        <v>3717.6064449999999</v>
      </c>
      <c r="C1431">
        <v>-46696.167969000002</v>
      </c>
      <c r="D1431">
        <v>21402.994140999999</v>
      </c>
      <c r="E1431">
        <v>-8.1556000000000003E-2</v>
      </c>
      <c r="F1431">
        <v>9.9703160000000004</v>
      </c>
      <c r="G1431">
        <v>-0.13064000000000001</v>
      </c>
      <c r="H1431">
        <v>7.3705000000000007E-2</v>
      </c>
      <c r="I1431">
        <v>1.3566999999999999E-2</v>
      </c>
      <c r="J1431">
        <v>-2.3928000000000001E-2</v>
      </c>
      <c r="K1431">
        <v>1012.059998</v>
      </c>
      <c r="L1431">
        <v>40.790936000000002</v>
      </c>
      <c r="W1431">
        <f t="shared" si="22"/>
        <v>51501.852965389968</v>
      </c>
    </row>
    <row r="1432" spans="1:23" x14ac:dyDescent="0.3">
      <c r="A1432">
        <v>319.77</v>
      </c>
      <c r="B1432">
        <v>3891.7382809999999</v>
      </c>
      <c r="C1432">
        <v>-46654.132812000003</v>
      </c>
      <c r="D1432">
        <v>21311.449218999998</v>
      </c>
      <c r="E1432">
        <v>-7.9922000000000007E-2</v>
      </c>
      <c r="F1432">
        <v>9.9672359999999998</v>
      </c>
      <c r="G1432">
        <v>-0.12058199999999999</v>
      </c>
      <c r="H1432">
        <v>7.3422000000000001E-2</v>
      </c>
      <c r="I1432">
        <v>1.4158E-2</v>
      </c>
      <c r="J1432">
        <v>-2.2349999999999998E-2</v>
      </c>
      <c r="K1432">
        <v>1012.059998</v>
      </c>
      <c r="L1432">
        <v>40.790936000000002</v>
      </c>
      <c r="W1432">
        <f t="shared" si="22"/>
        <v>51438.619762796436</v>
      </c>
    </row>
    <row r="1433" spans="1:23" x14ac:dyDescent="0.3">
      <c r="A1433">
        <v>319.78125</v>
      </c>
      <c r="B1433">
        <v>3766.5905760000001</v>
      </c>
      <c r="C1433">
        <v>-46444.210937000003</v>
      </c>
      <c r="D1433">
        <v>21321.939452999999</v>
      </c>
      <c r="E1433">
        <v>-6.9165000000000004E-2</v>
      </c>
      <c r="F1433">
        <v>9.9637980000000006</v>
      </c>
      <c r="G1433">
        <v>-0.123645</v>
      </c>
      <c r="H1433">
        <v>5.6357999999999998E-2</v>
      </c>
      <c r="I1433">
        <v>1.2399E-2</v>
      </c>
      <c r="J1433">
        <v>-1.9324000000000001E-2</v>
      </c>
      <c r="K1433">
        <v>1012.059998</v>
      </c>
      <c r="L1433">
        <v>40.790936000000002</v>
      </c>
      <c r="W1433">
        <f t="shared" si="22"/>
        <v>51243.312111583502</v>
      </c>
    </row>
    <row r="1434" spans="1:23" x14ac:dyDescent="0.3">
      <c r="A1434">
        <v>319.79250000000002</v>
      </c>
      <c r="B1434">
        <v>3764.4311520000001</v>
      </c>
      <c r="C1434">
        <v>-46606.554687000003</v>
      </c>
      <c r="D1434">
        <v>21372.164062</v>
      </c>
      <c r="E1434">
        <v>-6.7947999999999995E-2</v>
      </c>
      <c r="F1434">
        <v>9.9817099999999996</v>
      </c>
      <c r="G1434">
        <v>-0.10796</v>
      </c>
      <c r="H1434">
        <v>3.8407999999999998E-2</v>
      </c>
      <c r="I1434">
        <v>9.8099999999999993E-3</v>
      </c>
      <c r="J1434">
        <v>-1.6988E-2</v>
      </c>
      <c r="K1434">
        <v>1012.059998</v>
      </c>
      <c r="L1434">
        <v>40.790936000000002</v>
      </c>
      <c r="W1434">
        <f t="shared" si="22"/>
        <v>51411.197986270599</v>
      </c>
    </row>
    <row r="1435" spans="1:23" x14ac:dyDescent="0.3">
      <c r="A1435">
        <v>319.80374999999998</v>
      </c>
      <c r="B1435">
        <v>3923.7502439999998</v>
      </c>
      <c r="C1435">
        <v>-46645.699219000002</v>
      </c>
      <c r="D1435">
        <v>21310.615234000001</v>
      </c>
      <c r="E1435">
        <v>-7.2428000000000006E-2</v>
      </c>
      <c r="F1435">
        <v>9.9752030000000005</v>
      </c>
      <c r="G1435">
        <v>-0.125195</v>
      </c>
      <c r="H1435">
        <v>1.1820000000000001E-2</v>
      </c>
      <c r="I1435">
        <v>6.4429999999999999E-3</v>
      </c>
      <c r="J1435">
        <v>-1.0107E-2</v>
      </c>
      <c r="K1435">
        <v>1012.070007</v>
      </c>
      <c r="L1435">
        <v>40.788592999999999</v>
      </c>
      <c r="W1435">
        <f t="shared" si="22"/>
        <v>51433.057397536657</v>
      </c>
    </row>
    <row r="1436" spans="1:23" x14ac:dyDescent="0.3">
      <c r="A1436">
        <v>319.815</v>
      </c>
      <c r="B1436">
        <v>3877.6735840000001</v>
      </c>
      <c r="C1436">
        <v>-46555.304687000003</v>
      </c>
      <c r="D1436">
        <v>21383.265625</v>
      </c>
      <c r="E1436">
        <v>-6.3407000000000005E-2</v>
      </c>
      <c r="F1436">
        <v>9.9737559999999998</v>
      </c>
      <c r="G1436">
        <v>-0.124443</v>
      </c>
      <c r="H1436">
        <v>-1.0161999999999999E-2</v>
      </c>
      <c r="I1436">
        <v>4.5300000000000002E-3</v>
      </c>
      <c r="J1436">
        <v>-1.65E-3</v>
      </c>
      <c r="K1436">
        <v>1012.070007</v>
      </c>
      <c r="L1436">
        <v>40.788592999999999</v>
      </c>
      <c r="W1436">
        <f t="shared" si="22"/>
        <v>51377.78504093732</v>
      </c>
    </row>
    <row r="1437" spans="1:23" x14ac:dyDescent="0.3">
      <c r="A1437">
        <v>319.82625000000002</v>
      </c>
      <c r="B1437">
        <v>3745.9392090000001</v>
      </c>
      <c r="C1437">
        <v>-46500.601562000003</v>
      </c>
      <c r="D1437">
        <v>21427.855468999998</v>
      </c>
      <c r="E1437">
        <v>-6.5781000000000006E-2</v>
      </c>
      <c r="F1437">
        <v>9.9709780000000006</v>
      </c>
      <c r="G1437">
        <v>-0.11501</v>
      </c>
      <c r="H1437">
        <v>-2.5368000000000002E-2</v>
      </c>
      <c r="I1437">
        <v>2.0449999999999999E-3</v>
      </c>
      <c r="J1437">
        <v>3.7950000000000002E-3</v>
      </c>
      <c r="K1437">
        <v>1012.070007</v>
      </c>
      <c r="L1437">
        <v>40.788592999999999</v>
      </c>
      <c r="W1437">
        <f t="shared" si="22"/>
        <v>51337.033379284338</v>
      </c>
    </row>
    <row r="1438" spans="1:23" x14ac:dyDescent="0.3">
      <c r="A1438">
        <v>319.83749999999998</v>
      </c>
      <c r="B1438">
        <v>3842.6040039999998</v>
      </c>
      <c r="C1438">
        <v>-46666.152344000002</v>
      </c>
      <c r="D1438">
        <v>21397.966797000001</v>
      </c>
      <c r="E1438">
        <v>-7.6218999999999995E-2</v>
      </c>
      <c r="F1438">
        <v>9.9728159999999999</v>
      </c>
      <c r="G1438">
        <v>-0.118378</v>
      </c>
      <c r="H1438">
        <v>-3.7603999999999999E-2</v>
      </c>
      <c r="I1438">
        <v>2.3651309999999999E-5</v>
      </c>
      <c r="J1438">
        <v>5.2009999999999999E-3</v>
      </c>
      <c r="K1438">
        <v>1012.070007</v>
      </c>
      <c r="L1438">
        <v>40.788592999999999</v>
      </c>
      <c r="W1438">
        <f t="shared" si="22"/>
        <v>51481.72844000566</v>
      </c>
    </row>
    <row r="1439" spans="1:23" x14ac:dyDescent="0.3">
      <c r="A1439">
        <v>319.84875</v>
      </c>
      <c r="B1439">
        <v>3937.0346679999998</v>
      </c>
      <c r="C1439">
        <v>-46607.953125</v>
      </c>
      <c r="D1439">
        <v>21424.615234000001</v>
      </c>
      <c r="E1439">
        <v>-8.0654000000000003E-2</v>
      </c>
      <c r="F1439">
        <v>9.960032</v>
      </c>
      <c r="G1439">
        <v>-0.127638</v>
      </c>
      <c r="H1439">
        <v>-3.3137E-2</v>
      </c>
      <c r="I1439">
        <v>-8.43E-4</v>
      </c>
      <c r="J1439">
        <v>2.2279999999999999E-3</v>
      </c>
      <c r="K1439">
        <v>1012.070007</v>
      </c>
      <c r="L1439">
        <v>40.788592999999999</v>
      </c>
      <c r="W1439">
        <f t="shared" si="22"/>
        <v>51447.212503732175</v>
      </c>
    </row>
    <row r="1440" spans="1:23" x14ac:dyDescent="0.3">
      <c r="A1440">
        <v>319.86</v>
      </c>
      <c r="B1440">
        <v>3727.9929200000001</v>
      </c>
      <c r="C1440">
        <v>-46413.109375</v>
      </c>
      <c r="D1440">
        <v>21475.583984000001</v>
      </c>
      <c r="E1440">
        <v>-7.8287999999999996E-2</v>
      </c>
      <c r="F1440">
        <v>9.9680029999999995</v>
      </c>
      <c r="G1440">
        <v>-0.122348</v>
      </c>
      <c r="H1440">
        <v>-2.4074999999999999E-2</v>
      </c>
      <c r="I1440">
        <v>4.4857780000000001E-5</v>
      </c>
      <c r="J1440">
        <v>-2.9919999999999999E-3</v>
      </c>
      <c r="K1440">
        <v>1012.070007</v>
      </c>
      <c r="L1440">
        <v>40.788592999999999</v>
      </c>
      <c r="W1440">
        <f t="shared" si="22"/>
        <v>51276.460101308869</v>
      </c>
    </row>
    <row r="1441" spans="1:23" x14ac:dyDescent="0.3">
      <c r="A1441">
        <v>319.87124999999997</v>
      </c>
      <c r="B1441">
        <v>3777.951904</v>
      </c>
      <c r="C1441">
        <v>-46603.320312000003</v>
      </c>
      <c r="D1441">
        <v>21286.09375</v>
      </c>
      <c r="E1441">
        <v>-6.5414E-2</v>
      </c>
      <c r="F1441">
        <v>9.9774980000000006</v>
      </c>
      <c r="G1441">
        <v>-0.116106</v>
      </c>
      <c r="H1441">
        <v>-6.378E-3</v>
      </c>
      <c r="I1441">
        <v>3.006E-3</v>
      </c>
      <c r="J1441">
        <v>-8.3639999999999999E-3</v>
      </c>
      <c r="K1441">
        <v>1012.070007</v>
      </c>
      <c r="L1441">
        <v>40.788592999999999</v>
      </c>
      <c r="W1441">
        <f t="shared" si="22"/>
        <v>51373.535714661477</v>
      </c>
    </row>
    <row r="1442" spans="1:23" x14ac:dyDescent="0.3">
      <c r="A1442">
        <v>319.88249999999999</v>
      </c>
      <c r="B1442">
        <v>3913.391846</v>
      </c>
      <c r="C1442">
        <v>-46712.257812000003</v>
      </c>
      <c r="D1442">
        <v>21379.9375</v>
      </c>
      <c r="E1442">
        <v>-7.4067999999999995E-2</v>
      </c>
      <c r="F1442">
        <v>9.98156</v>
      </c>
      <c r="G1442">
        <v>-0.123561</v>
      </c>
      <c r="H1442">
        <v>1.499E-2</v>
      </c>
      <c r="I1442">
        <v>5.6569999999999997E-3</v>
      </c>
      <c r="J1442">
        <v>-1.5928000000000001E-2</v>
      </c>
      <c r="K1442">
        <v>1012.070007</v>
      </c>
      <c r="L1442">
        <v>40.788592999999999</v>
      </c>
      <c r="W1442">
        <f t="shared" si="22"/>
        <v>51521.368315864835</v>
      </c>
    </row>
    <row r="1443" spans="1:23" x14ac:dyDescent="0.3">
      <c r="A1443">
        <v>319.89375000000001</v>
      </c>
      <c r="B1443">
        <v>3930.4609369999998</v>
      </c>
      <c r="C1443">
        <v>-46577.828125</v>
      </c>
      <c r="D1443">
        <v>21302.642577999999</v>
      </c>
      <c r="E1443">
        <v>-7.4006000000000002E-2</v>
      </c>
      <c r="F1443">
        <v>9.9637840000000004</v>
      </c>
      <c r="G1443">
        <v>-0.13029399999999999</v>
      </c>
      <c r="H1443">
        <v>3.5548999999999997E-2</v>
      </c>
      <c r="I1443">
        <v>7.4279999999999997E-3</v>
      </c>
      <c r="J1443">
        <v>-2.0444E-2</v>
      </c>
      <c r="K1443">
        <v>1012.070007</v>
      </c>
      <c r="L1443">
        <v>40.788592999999999</v>
      </c>
      <c r="W1443">
        <f t="shared" si="22"/>
        <v>51368.717881852397</v>
      </c>
    </row>
    <row r="1444" spans="1:23" x14ac:dyDescent="0.3">
      <c r="A1444">
        <v>319.90499999999997</v>
      </c>
      <c r="B1444">
        <v>3781.928711</v>
      </c>
      <c r="C1444">
        <v>-46516.492187000003</v>
      </c>
      <c r="D1444">
        <v>21356.564452999999</v>
      </c>
      <c r="E1444">
        <v>-7.825E-2</v>
      </c>
      <c r="F1444">
        <v>9.9684480000000004</v>
      </c>
      <c r="G1444">
        <v>-0.12543699999999999</v>
      </c>
      <c r="H1444">
        <v>6.0417999999999999E-2</v>
      </c>
      <c r="I1444">
        <v>1.1221E-2</v>
      </c>
      <c r="J1444">
        <v>-2.3820000000000001E-2</v>
      </c>
      <c r="K1444">
        <v>1012.070007</v>
      </c>
      <c r="L1444">
        <v>40.788592999999999</v>
      </c>
      <c r="W1444">
        <f t="shared" si="22"/>
        <v>51324.359473776793</v>
      </c>
    </row>
    <row r="1445" spans="1:23" x14ac:dyDescent="0.3">
      <c r="A1445">
        <v>319.91624999999999</v>
      </c>
      <c r="B1445">
        <v>3820.533203</v>
      </c>
      <c r="C1445">
        <v>-46716.3125</v>
      </c>
      <c r="D1445">
        <v>21410.707031000002</v>
      </c>
      <c r="E1445">
        <v>-8.1352999999999995E-2</v>
      </c>
      <c r="F1445">
        <v>9.9785609999999991</v>
      </c>
      <c r="G1445">
        <v>-0.121637</v>
      </c>
      <c r="H1445">
        <v>7.1163000000000004E-2</v>
      </c>
      <c r="I1445">
        <v>1.3050000000000001E-2</v>
      </c>
      <c r="J1445">
        <v>-2.5249000000000001E-2</v>
      </c>
      <c r="K1445">
        <v>1012.070007</v>
      </c>
      <c r="L1445">
        <v>40.788592999999999</v>
      </c>
      <c r="W1445">
        <f t="shared" si="22"/>
        <v>51530.85195414679</v>
      </c>
    </row>
    <row r="1446" spans="1:23" x14ac:dyDescent="0.3">
      <c r="A1446">
        <v>319.92750000000001</v>
      </c>
      <c r="B1446">
        <v>3907.0346679999998</v>
      </c>
      <c r="C1446">
        <v>-46701.394530999998</v>
      </c>
      <c r="D1446">
        <v>21392.210937</v>
      </c>
      <c r="E1446">
        <v>-7.4739E-2</v>
      </c>
      <c r="F1446">
        <v>9.9775840000000002</v>
      </c>
      <c r="G1446">
        <v>-0.122417</v>
      </c>
      <c r="H1446">
        <v>7.1108000000000005E-2</v>
      </c>
      <c r="I1446">
        <v>1.3939E-2</v>
      </c>
      <c r="J1446">
        <v>-2.4376999999999999E-2</v>
      </c>
      <c r="K1446">
        <v>1012.070007</v>
      </c>
      <c r="L1446">
        <v>40.788592999999999</v>
      </c>
      <c r="W1446">
        <f t="shared" si="22"/>
        <v>51516.132034637201</v>
      </c>
    </row>
    <row r="1447" spans="1:23" x14ac:dyDescent="0.3">
      <c r="A1447">
        <v>319.93875000000003</v>
      </c>
      <c r="B1447">
        <v>3914.6801759999998</v>
      </c>
      <c r="C1447">
        <v>-46481.191405999998</v>
      </c>
      <c r="D1447">
        <v>21307.474609000001</v>
      </c>
      <c r="E1447">
        <v>-6.6392999999999994E-2</v>
      </c>
      <c r="F1447">
        <v>9.9604940000000006</v>
      </c>
      <c r="G1447">
        <v>-0.132716</v>
      </c>
      <c r="H1447">
        <v>6.5798999999999996E-2</v>
      </c>
      <c r="I1447">
        <v>1.2772E-2</v>
      </c>
      <c r="J1447">
        <v>-2.2699E-2</v>
      </c>
      <c r="K1447">
        <v>1012.070007</v>
      </c>
      <c r="L1447">
        <v>40.788592999999999</v>
      </c>
      <c r="W1447">
        <f t="shared" si="22"/>
        <v>51281.910549576402</v>
      </c>
    </row>
    <row r="1448" spans="1:23" x14ac:dyDescent="0.3">
      <c r="A1448">
        <v>319.95</v>
      </c>
      <c r="B1448">
        <v>3712.0886230000001</v>
      </c>
      <c r="C1448">
        <v>-46542.941405999998</v>
      </c>
      <c r="D1448">
        <v>21359.496093999998</v>
      </c>
      <c r="E1448">
        <v>-7.3575000000000002E-2</v>
      </c>
      <c r="F1448">
        <v>9.9610450000000004</v>
      </c>
      <c r="G1448">
        <v>-0.119042</v>
      </c>
      <c r="H1448">
        <v>4.7551000000000003E-2</v>
      </c>
      <c r="I1448">
        <v>1.1311E-2</v>
      </c>
      <c r="J1448">
        <v>-1.8953000000000001E-2</v>
      </c>
      <c r="K1448">
        <v>1012.070007</v>
      </c>
      <c r="L1448">
        <v>40.788592999999999</v>
      </c>
      <c r="W1448">
        <f t="shared" si="22"/>
        <v>51344.455105268731</v>
      </c>
    </row>
    <row r="1449" spans="1:23" x14ac:dyDescent="0.3">
      <c r="A1449">
        <v>319.96125000000001</v>
      </c>
      <c r="B1449">
        <v>3825.7177729999999</v>
      </c>
      <c r="C1449">
        <v>-46654.347655999998</v>
      </c>
      <c r="D1449">
        <v>21383.695312</v>
      </c>
      <c r="E1449">
        <v>-7.6924000000000006E-2</v>
      </c>
      <c r="F1449">
        <v>9.9604099999999995</v>
      </c>
      <c r="G1449">
        <v>-0.11693199999999999</v>
      </c>
      <c r="H1449">
        <v>2.2733E-2</v>
      </c>
      <c r="I1449">
        <v>7.7730000000000004E-3</v>
      </c>
      <c r="J1449">
        <v>-1.2677000000000001E-2</v>
      </c>
      <c r="K1449">
        <v>1012.070007</v>
      </c>
      <c r="L1449">
        <v>40.788592999999999</v>
      </c>
      <c r="W1449">
        <f t="shared" si="22"/>
        <v>51463.838730530115</v>
      </c>
    </row>
    <row r="1450" spans="1:23" x14ac:dyDescent="0.3">
      <c r="A1450">
        <v>319.97250000000003</v>
      </c>
      <c r="B1450">
        <v>3779.8310550000001</v>
      </c>
      <c r="C1450">
        <v>-46589.066405999998</v>
      </c>
      <c r="D1450">
        <v>21432.759765999999</v>
      </c>
      <c r="E1450">
        <v>-7.8917000000000001E-2</v>
      </c>
      <c r="F1450">
        <v>9.9755950000000002</v>
      </c>
      <c r="G1450">
        <v>-0.117851</v>
      </c>
      <c r="H1450">
        <v>-6.4700000000000001E-4</v>
      </c>
      <c r="I1450">
        <v>5.3420000000000004E-3</v>
      </c>
      <c r="J1450">
        <v>-5.8199999999999997E-3</v>
      </c>
      <c r="K1450">
        <v>1012.070007</v>
      </c>
      <c r="L1450">
        <v>40.788592999999999</v>
      </c>
      <c r="W1450">
        <f t="shared" si="22"/>
        <v>51421.701863844297</v>
      </c>
    </row>
    <row r="1451" spans="1:23" x14ac:dyDescent="0.3">
      <c r="A1451">
        <v>319.98374999999999</v>
      </c>
      <c r="B1451">
        <v>3727.3576659999999</v>
      </c>
      <c r="C1451">
        <v>-46493.378905999998</v>
      </c>
      <c r="D1451">
        <v>21530.339843999998</v>
      </c>
      <c r="E1451">
        <v>-7.7535000000000007E-2</v>
      </c>
      <c r="F1451">
        <v>9.9703029999999995</v>
      </c>
      <c r="G1451">
        <v>-0.121271</v>
      </c>
      <c r="H1451">
        <v>-2.0015999999999999E-2</v>
      </c>
      <c r="I1451">
        <v>2.2420000000000001E-3</v>
      </c>
      <c r="J1451">
        <v>3.0639999999999999E-3</v>
      </c>
      <c r="K1451">
        <v>1012.070007</v>
      </c>
      <c r="L1451">
        <v>40.788592999999999</v>
      </c>
      <c r="W1451">
        <f t="shared" si="22"/>
        <v>51372.006103181418</v>
      </c>
    </row>
    <row r="1452" spans="1:23" x14ac:dyDescent="0.3">
      <c r="A1452">
        <v>319.995</v>
      </c>
      <c r="B1452">
        <v>3829.2746579999998</v>
      </c>
      <c r="C1452">
        <v>-46655.367187000003</v>
      </c>
      <c r="D1452">
        <v>21296.451172000001</v>
      </c>
      <c r="E1452">
        <v>-6.5567E-2</v>
      </c>
      <c r="F1452">
        <v>9.963851</v>
      </c>
      <c r="G1452">
        <v>-0.128777</v>
      </c>
      <c r="H1452">
        <v>-3.3703999999999998E-2</v>
      </c>
      <c r="I1452">
        <v>1.5943500000000001E-5</v>
      </c>
      <c r="J1452">
        <v>5.2459999999999998E-3</v>
      </c>
      <c r="K1452">
        <v>1012.070007</v>
      </c>
      <c r="L1452">
        <v>40.788592999999999</v>
      </c>
      <c r="W1452">
        <f t="shared" si="22"/>
        <v>51428.838838550284</v>
      </c>
    </row>
    <row r="1453" spans="1:23" x14ac:dyDescent="0.3">
      <c r="A1453">
        <v>320.00625000000002</v>
      </c>
      <c r="B1453">
        <v>3839.9890140000002</v>
      </c>
      <c r="C1453">
        <v>-46663.3125</v>
      </c>
      <c r="D1453">
        <v>21312.414062</v>
      </c>
      <c r="E1453">
        <v>-6.6808000000000006E-2</v>
      </c>
      <c r="F1453">
        <v>9.9726099999999995</v>
      </c>
      <c r="G1453">
        <v>-0.115797</v>
      </c>
      <c r="H1453">
        <v>-3.4957000000000002E-2</v>
      </c>
      <c r="I1453">
        <v>-5.6700000000000001E-4</v>
      </c>
      <c r="J1453">
        <v>4.5459999999999997E-3</v>
      </c>
      <c r="K1453">
        <v>1012.099976</v>
      </c>
      <c r="L1453">
        <v>40.788592999999999</v>
      </c>
      <c r="W1453">
        <f t="shared" si="22"/>
        <v>51443.456748652032</v>
      </c>
    </row>
    <row r="1454" spans="1:23" x14ac:dyDescent="0.3">
      <c r="A1454">
        <v>320.01749999999998</v>
      </c>
      <c r="B1454">
        <v>3811.413086</v>
      </c>
      <c r="C1454">
        <v>-46495.339844000002</v>
      </c>
      <c r="D1454">
        <v>21270.183593999998</v>
      </c>
      <c r="E1454">
        <v>-7.9984E-2</v>
      </c>
      <c r="F1454">
        <v>9.9779009999999992</v>
      </c>
      <c r="G1454">
        <v>-0.117977</v>
      </c>
      <c r="H1454">
        <v>-3.5246E-2</v>
      </c>
      <c r="I1454">
        <v>-5.5199999999999997E-4</v>
      </c>
      <c r="J1454">
        <v>9.3999999999999997E-4</v>
      </c>
      <c r="K1454">
        <v>1012.099976</v>
      </c>
      <c r="L1454">
        <v>40.788592999999999</v>
      </c>
      <c r="W1454">
        <f t="shared" si="22"/>
        <v>51271.475569205657</v>
      </c>
    </row>
    <row r="1455" spans="1:23" x14ac:dyDescent="0.3">
      <c r="A1455">
        <v>320.02875</v>
      </c>
      <c r="B1455">
        <v>3881.6108399999998</v>
      </c>
      <c r="C1455">
        <v>-46563</v>
      </c>
      <c r="D1455">
        <v>21339.953125</v>
      </c>
      <c r="E1455">
        <v>-7.4633000000000005E-2</v>
      </c>
      <c r="F1455">
        <v>9.9780999999999995</v>
      </c>
      <c r="G1455">
        <v>-0.12503</v>
      </c>
      <c r="H1455">
        <v>-1.1174999999999999E-2</v>
      </c>
      <c r="I1455">
        <v>1.952E-3</v>
      </c>
      <c r="J1455">
        <v>-7.2830000000000004E-3</v>
      </c>
      <c r="K1455">
        <v>1012.099976</v>
      </c>
      <c r="L1455">
        <v>40.788592999999999</v>
      </c>
      <c r="W1455">
        <f t="shared" si="22"/>
        <v>51367.046548253122</v>
      </c>
    </row>
    <row r="1456" spans="1:23" x14ac:dyDescent="0.3">
      <c r="A1456">
        <v>320.04000000000002</v>
      </c>
      <c r="B1456">
        <v>3851.7145999999998</v>
      </c>
      <c r="C1456">
        <v>-46721.164062000003</v>
      </c>
      <c r="D1456">
        <v>21303.660156000002</v>
      </c>
      <c r="E1456">
        <v>-7.7172000000000004E-2</v>
      </c>
      <c r="F1456">
        <v>9.9726490000000005</v>
      </c>
      <c r="G1456">
        <v>-0.108612</v>
      </c>
      <c r="H1456">
        <v>6.0899999999999999E-3</v>
      </c>
      <c r="I1456">
        <v>4.6680000000000003E-3</v>
      </c>
      <c r="J1456">
        <v>-1.4212000000000001E-2</v>
      </c>
      <c r="K1456">
        <v>1012.099976</v>
      </c>
      <c r="L1456">
        <v>40.788592999999999</v>
      </c>
      <c r="W1456">
        <f t="shared" si="22"/>
        <v>51493.191906411434</v>
      </c>
    </row>
    <row r="1457" spans="1:23" x14ac:dyDescent="0.3">
      <c r="A1457">
        <v>320.05124999999998</v>
      </c>
      <c r="B1457">
        <v>3883.0783689999998</v>
      </c>
      <c r="C1457">
        <v>-46611.527344000002</v>
      </c>
      <c r="D1457">
        <v>21396.925781000002</v>
      </c>
      <c r="E1457">
        <v>-6.6706000000000001E-2</v>
      </c>
      <c r="F1457">
        <v>9.9658429999999996</v>
      </c>
      <c r="G1457">
        <v>-0.115789</v>
      </c>
      <c r="H1457">
        <v>3.2101999999999999E-2</v>
      </c>
      <c r="I1457">
        <v>7.8429999999999993E-3</v>
      </c>
      <c r="J1457">
        <v>-2.0750999999999999E-2</v>
      </c>
      <c r="K1457">
        <v>1012.099976</v>
      </c>
      <c r="L1457">
        <v>40.788592999999999</v>
      </c>
      <c r="W1457">
        <f t="shared" si="22"/>
        <v>51434.824893625118</v>
      </c>
    </row>
    <row r="1458" spans="1:23" x14ac:dyDescent="0.3">
      <c r="A1458">
        <v>320.0625</v>
      </c>
      <c r="B1458">
        <v>3703.169922</v>
      </c>
      <c r="C1458">
        <v>-46458.175780999998</v>
      </c>
      <c r="D1458">
        <v>21431.587890999999</v>
      </c>
      <c r="E1458">
        <v>-6.0384E-2</v>
      </c>
      <c r="F1458">
        <v>9.9681099999999994</v>
      </c>
      <c r="G1458">
        <v>-0.120546</v>
      </c>
      <c r="H1458">
        <v>5.2854999999999999E-2</v>
      </c>
      <c r="I1458">
        <v>9.9369999999999997E-3</v>
      </c>
      <c r="J1458">
        <v>-2.3272000000000001E-2</v>
      </c>
      <c r="K1458">
        <v>1012.099976</v>
      </c>
      <c r="L1458">
        <v>40.788592999999999</v>
      </c>
      <c r="W1458">
        <f t="shared" si="22"/>
        <v>51297.061552287363</v>
      </c>
    </row>
    <row r="1459" spans="1:23" x14ac:dyDescent="0.3">
      <c r="A1459">
        <v>320.07375000000002</v>
      </c>
      <c r="B1459">
        <v>3789.5654300000001</v>
      </c>
      <c r="C1459">
        <v>-46658.398437000003</v>
      </c>
      <c r="D1459">
        <v>21459.919922000001</v>
      </c>
      <c r="E1459">
        <v>-6.7305000000000004E-2</v>
      </c>
      <c r="F1459">
        <v>9.9693170000000002</v>
      </c>
      <c r="G1459">
        <v>-0.113222</v>
      </c>
      <c r="H1459">
        <v>6.7050999999999999E-2</v>
      </c>
      <c r="I1459">
        <v>1.2666999999999999E-2</v>
      </c>
      <c r="J1459">
        <v>-2.4714E-2</v>
      </c>
      <c r="K1459">
        <v>1012.099976</v>
      </c>
      <c r="L1459">
        <v>40.788592999999999</v>
      </c>
      <c r="W1459">
        <f t="shared" si="22"/>
        <v>51496.554388742821</v>
      </c>
    </row>
    <row r="1460" spans="1:23" x14ac:dyDescent="0.3">
      <c r="A1460">
        <v>320.08499999999998</v>
      </c>
      <c r="B1460">
        <v>3961.0607909999999</v>
      </c>
      <c r="C1460">
        <v>-46753.265625</v>
      </c>
      <c r="D1460">
        <v>21453.970702999999</v>
      </c>
      <c r="E1460">
        <v>-6.1307E-2</v>
      </c>
      <c r="F1460">
        <v>9.9810719999999993</v>
      </c>
      <c r="G1460">
        <v>-0.12436700000000001</v>
      </c>
      <c r="H1460">
        <v>7.3393E-2</v>
      </c>
      <c r="I1460">
        <v>1.316E-2</v>
      </c>
      <c r="J1460">
        <v>-2.5333999999999999E-2</v>
      </c>
      <c r="K1460">
        <v>1012.099976</v>
      </c>
      <c r="L1460">
        <v>40.788592999999999</v>
      </c>
      <c r="W1460">
        <f t="shared" si="22"/>
        <v>51592.932734212605</v>
      </c>
    </row>
    <row r="1461" spans="1:23" x14ac:dyDescent="0.3">
      <c r="A1461">
        <v>320.09625</v>
      </c>
      <c r="B1461">
        <v>3792.2902829999998</v>
      </c>
      <c r="C1461">
        <v>-46556.972655999998</v>
      </c>
      <c r="D1461">
        <v>21388.175781000002</v>
      </c>
      <c r="E1461">
        <v>-7.2322999999999998E-2</v>
      </c>
      <c r="F1461">
        <v>9.9776430000000005</v>
      </c>
      <c r="G1461">
        <v>-0.12615399999999999</v>
      </c>
      <c r="H1461">
        <v>7.1114999999999998E-2</v>
      </c>
      <c r="I1461">
        <v>1.3638000000000001E-2</v>
      </c>
      <c r="J1461">
        <v>-2.3392E-2</v>
      </c>
      <c r="K1461">
        <v>1012.099976</v>
      </c>
      <c r="L1461">
        <v>40.788592999999999</v>
      </c>
      <c r="W1461">
        <f t="shared" si="22"/>
        <v>51374.966975376468</v>
      </c>
    </row>
    <row r="1462" spans="1:23" x14ac:dyDescent="0.3">
      <c r="A1462">
        <v>320.10750000000002</v>
      </c>
      <c r="B1462">
        <v>3817.6752929999998</v>
      </c>
      <c r="C1462">
        <v>-46568.152344000002</v>
      </c>
      <c r="D1462">
        <v>21452.160156000002</v>
      </c>
      <c r="E1462">
        <v>-7.7455999999999997E-2</v>
      </c>
      <c r="F1462">
        <v>9.9709629999999994</v>
      </c>
      <c r="G1462">
        <v>-0.111071</v>
      </c>
      <c r="H1462">
        <v>5.7945000000000003E-2</v>
      </c>
      <c r="I1462">
        <v>1.2463999999999999E-2</v>
      </c>
      <c r="J1462">
        <v>-2.0681000000000001E-2</v>
      </c>
      <c r="K1462">
        <v>1012.079956</v>
      </c>
      <c r="L1462">
        <v>40.786053000000003</v>
      </c>
      <c r="W1462">
        <f t="shared" si="22"/>
        <v>51413.642476831476</v>
      </c>
    </row>
    <row r="1463" spans="1:23" x14ac:dyDescent="0.3">
      <c r="A1463">
        <v>320.11874999999998</v>
      </c>
      <c r="B1463">
        <v>3816.0634770000001</v>
      </c>
      <c r="C1463">
        <v>-46759.875</v>
      </c>
      <c r="D1463">
        <v>21450.78125</v>
      </c>
      <c r="E1463">
        <v>-7.4781E-2</v>
      </c>
      <c r="F1463">
        <v>9.9743729999999999</v>
      </c>
      <c r="G1463">
        <v>-0.110194</v>
      </c>
      <c r="H1463">
        <v>3.2238000000000003E-2</v>
      </c>
      <c r="I1463">
        <v>8.6210000000000002E-3</v>
      </c>
      <c r="J1463">
        <v>-1.4102999999999999E-2</v>
      </c>
      <c r="K1463">
        <v>1012.079956</v>
      </c>
      <c r="L1463">
        <v>40.786053000000003</v>
      </c>
      <c r="W1463">
        <f t="shared" si="22"/>
        <v>51586.667528649981</v>
      </c>
    </row>
    <row r="1464" spans="1:23" x14ac:dyDescent="0.3">
      <c r="A1464">
        <v>320.13</v>
      </c>
      <c r="B1464">
        <v>3852.7414549999999</v>
      </c>
      <c r="C1464">
        <v>-46638.8125</v>
      </c>
      <c r="D1464">
        <v>21393.347656000002</v>
      </c>
      <c r="E1464">
        <v>-7.0974999999999996E-2</v>
      </c>
      <c r="F1464">
        <v>9.9607360000000007</v>
      </c>
      <c r="G1464">
        <v>-0.119466</v>
      </c>
      <c r="H1464">
        <v>3.6700000000000001E-3</v>
      </c>
      <c r="I1464">
        <v>4.9170000000000004E-3</v>
      </c>
      <c r="J1464">
        <v>-7.1700000000000002E-3</v>
      </c>
      <c r="K1464">
        <v>1012.079956</v>
      </c>
      <c r="L1464">
        <v>40.786053000000003</v>
      </c>
      <c r="W1464">
        <f t="shared" si="22"/>
        <v>51455.784631659371</v>
      </c>
    </row>
    <row r="1465" spans="1:23" x14ac:dyDescent="0.3">
      <c r="A1465">
        <v>320.14125000000001</v>
      </c>
      <c r="B1465">
        <v>3758.7160640000002</v>
      </c>
      <c r="C1465">
        <v>-46428.605469000002</v>
      </c>
      <c r="D1465">
        <v>21371.482422000001</v>
      </c>
      <c r="E1465">
        <v>-7.4465000000000003E-2</v>
      </c>
      <c r="F1465">
        <v>9.9743340000000007</v>
      </c>
      <c r="G1465">
        <v>-0.11593199999999999</v>
      </c>
      <c r="H1465">
        <v>-1.5476E-2</v>
      </c>
      <c r="I1465">
        <v>2.7100000000000002E-3</v>
      </c>
      <c r="J1465">
        <v>-1.7799999999999999E-3</v>
      </c>
      <c r="K1465">
        <v>1012.079956</v>
      </c>
      <c r="L1465">
        <v>40.786053000000003</v>
      </c>
      <c r="W1465">
        <f t="shared" si="22"/>
        <v>51249.23036651071</v>
      </c>
    </row>
    <row r="1466" spans="1:23" x14ac:dyDescent="0.3">
      <c r="A1466">
        <v>320.15249999999997</v>
      </c>
      <c r="B1466">
        <v>3815.1223140000002</v>
      </c>
      <c r="C1466">
        <v>-46625.691405999998</v>
      </c>
      <c r="D1466">
        <v>21354.617187</v>
      </c>
      <c r="E1466">
        <v>-8.0073000000000005E-2</v>
      </c>
      <c r="F1466">
        <v>9.9734359999999995</v>
      </c>
      <c r="G1466">
        <v>-0.12643599999999999</v>
      </c>
      <c r="H1466">
        <v>-3.2135999999999998E-2</v>
      </c>
      <c r="I1466">
        <v>1.8339999999999999E-3</v>
      </c>
      <c r="J1466">
        <v>5.672E-3</v>
      </c>
      <c r="K1466">
        <v>1012.079956</v>
      </c>
      <c r="L1466">
        <v>40.786053000000003</v>
      </c>
      <c r="W1466">
        <f t="shared" si="22"/>
        <v>51424.993267492398</v>
      </c>
    </row>
    <row r="1467" spans="1:23" x14ac:dyDescent="0.3">
      <c r="A1467">
        <v>320.16374999999999</v>
      </c>
      <c r="B1467">
        <v>3786.5915530000002</v>
      </c>
      <c r="C1467">
        <v>-46687.691405999998</v>
      </c>
      <c r="D1467">
        <v>21417.068359000001</v>
      </c>
      <c r="E1467">
        <v>-6.8274000000000001E-2</v>
      </c>
      <c r="F1467">
        <v>9.9724679999999992</v>
      </c>
      <c r="G1467">
        <v>-0.11215899999999999</v>
      </c>
      <c r="H1467">
        <v>-3.2729000000000001E-2</v>
      </c>
      <c r="I1467">
        <v>7.4785369999999995E-5</v>
      </c>
      <c r="J1467">
        <v>3.8960000000000002E-3</v>
      </c>
      <c r="K1467">
        <v>1012.079956</v>
      </c>
      <c r="L1467">
        <v>40.786053000000003</v>
      </c>
      <c r="W1467">
        <f t="shared" si="22"/>
        <v>51505.044621912675</v>
      </c>
    </row>
    <row r="1468" spans="1:23" x14ac:dyDescent="0.3">
      <c r="A1468">
        <v>320.17500000000001</v>
      </c>
      <c r="B1468">
        <v>3935.781982</v>
      </c>
      <c r="C1468">
        <v>-46521.890625</v>
      </c>
      <c r="D1468">
        <v>21502.494140999999</v>
      </c>
      <c r="E1468">
        <v>-6.9932999999999995E-2</v>
      </c>
      <c r="F1468">
        <v>9.9700109999999995</v>
      </c>
      <c r="G1468">
        <v>-0.130049</v>
      </c>
      <c r="H1468">
        <v>-3.1122E-2</v>
      </c>
      <c r="I1468">
        <v>-3.19E-4</v>
      </c>
      <c r="J1468">
        <v>9.4899999999999997E-4</v>
      </c>
      <c r="K1468">
        <v>1012.079956</v>
      </c>
      <c r="L1468">
        <v>40.786053000000003</v>
      </c>
      <c r="W1468">
        <f t="shared" si="22"/>
        <v>51401.69200929127</v>
      </c>
    </row>
    <row r="1469" spans="1:23" x14ac:dyDescent="0.3">
      <c r="A1469">
        <v>320.18624999999997</v>
      </c>
      <c r="B1469">
        <v>3879.461914</v>
      </c>
      <c r="C1469">
        <v>-46482.222655999998</v>
      </c>
      <c r="D1469">
        <v>21501.853515999999</v>
      </c>
      <c r="E1469">
        <v>-6.5143000000000006E-2</v>
      </c>
      <c r="F1469">
        <v>9.9725529999999996</v>
      </c>
      <c r="G1469">
        <v>-0.119542</v>
      </c>
      <c r="H1469">
        <v>-1.9841000000000001E-2</v>
      </c>
      <c r="I1469">
        <v>9.6900000000000003E-4</v>
      </c>
      <c r="J1469">
        <v>-4.6969999999999998E-3</v>
      </c>
      <c r="K1469">
        <v>1012.079956</v>
      </c>
      <c r="L1469">
        <v>40.786053000000003</v>
      </c>
      <c r="W1469">
        <f t="shared" si="22"/>
        <v>51361.23978651272</v>
      </c>
    </row>
    <row r="1470" spans="1:23" x14ac:dyDescent="0.3">
      <c r="A1470">
        <v>320.19749999999999</v>
      </c>
      <c r="B1470">
        <v>3826.0048830000001</v>
      </c>
      <c r="C1470">
        <v>-46659.925780999998</v>
      </c>
      <c r="D1470">
        <v>21390.25</v>
      </c>
      <c r="E1470">
        <v>-6.5350000000000005E-2</v>
      </c>
      <c r="F1470">
        <v>9.9721130000000002</v>
      </c>
      <c r="G1470">
        <v>-0.12302299999999999</v>
      </c>
      <c r="H1470">
        <v>-4.0899999999999999E-3</v>
      </c>
      <c r="I1470">
        <v>2.9559999999999999E-3</v>
      </c>
      <c r="J1470">
        <v>-1.0796999999999999E-2</v>
      </c>
      <c r="K1470">
        <v>1012.079956</v>
      </c>
      <c r="L1470">
        <v>40.786053000000003</v>
      </c>
      <c r="W1470">
        <f t="shared" si="22"/>
        <v>51471.640563670284</v>
      </c>
    </row>
    <row r="1471" spans="1:23" x14ac:dyDescent="0.3">
      <c r="A1471">
        <v>320.20875000000001</v>
      </c>
      <c r="B1471">
        <v>3877.7753910000001</v>
      </c>
      <c r="C1471">
        <v>-46688.96875</v>
      </c>
      <c r="D1471">
        <v>21432.931640999999</v>
      </c>
      <c r="E1471">
        <v>-7.9615000000000005E-2</v>
      </c>
      <c r="F1471">
        <v>9.9679230000000008</v>
      </c>
      <c r="G1471">
        <v>-0.120549</v>
      </c>
      <c r="H1471">
        <v>2.6093999999999999E-2</v>
      </c>
      <c r="I1471">
        <v>7.1529999999999996E-3</v>
      </c>
      <c r="J1471">
        <v>-1.8770999999999999E-2</v>
      </c>
      <c r="K1471">
        <v>1012.089966</v>
      </c>
      <c r="L1471">
        <v>40.788592999999999</v>
      </c>
      <c r="W1471">
        <f t="shared" si="22"/>
        <v>51519.583690566644</v>
      </c>
    </row>
    <row r="1472" spans="1:23" x14ac:dyDescent="0.3">
      <c r="A1472">
        <v>320.22000000000003</v>
      </c>
      <c r="B1472">
        <v>3678.8991700000001</v>
      </c>
      <c r="C1472">
        <v>-46404.800780999998</v>
      </c>
      <c r="D1472">
        <v>21422.138672000001</v>
      </c>
      <c r="E1472">
        <v>-6.8580000000000002E-2</v>
      </c>
      <c r="F1472">
        <v>9.9699410000000004</v>
      </c>
      <c r="G1472">
        <v>-0.12673300000000001</v>
      </c>
      <c r="H1472">
        <v>4.7602999999999999E-2</v>
      </c>
      <c r="I1472">
        <v>9.4719999999999995E-3</v>
      </c>
      <c r="J1472">
        <v>-2.2411E-2</v>
      </c>
      <c r="K1472">
        <v>1012.089966</v>
      </c>
      <c r="L1472">
        <v>40.788592999999999</v>
      </c>
      <c r="W1472">
        <f t="shared" si="22"/>
        <v>51243.027427248315</v>
      </c>
    </row>
    <row r="1473" spans="1:23" x14ac:dyDescent="0.3">
      <c r="A1473">
        <v>320.23124999999999</v>
      </c>
      <c r="B1473">
        <v>3859.9790039999998</v>
      </c>
      <c r="C1473">
        <v>-46542.546875</v>
      </c>
      <c r="D1473">
        <v>21350.6875</v>
      </c>
      <c r="E1473">
        <v>-7.1684999999999999E-2</v>
      </c>
      <c r="F1473">
        <v>9.9777269999999998</v>
      </c>
      <c r="G1473">
        <v>-0.123997</v>
      </c>
      <c r="H1473">
        <v>6.1602999999999998E-2</v>
      </c>
      <c r="I1473">
        <v>1.1216E-2</v>
      </c>
      <c r="J1473">
        <v>-2.4988E-2</v>
      </c>
      <c r="K1473">
        <v>1012.089966</v>
      </c>
      <c r="L1473">
        <v>40.788592999999999</v>
      </c>
      <c r="W1473">
        <f t="shared" si="22"/>
        <v>51351.338485433356</v>
      </c>
    </row>
    <row r="1474" spans="1:23" x14ac:dyDescent="0.3">
      <c r="A1474">
        <v>320.24250000000001</v>
      </c>
      <c r="B1474">
        <v>3922.8134770000001</v>
      </c>
      <c r="C1474">
        <v>-46712.082030999998</v>
      </c>
      <c r="D1474">
        <v>21432.71875</v>
      </c>
      <c r="E1474">
        <v>-6.7474999999999993E-2</v>
      </c>
      <c r="F1474">
        <v>9.9722580000000001</v>
      </c>
      <c r="G1474">
        <v>-0.114625</v>
      </c>
      <c r="H1474">
        <v>7.7177999999999997E-2</v>
      </c>
      <c r="I1474">
        <v>1.3641E-2</v>
      </c>
      <c r="J1474">
        <v>-2.6447999999999999E-2</v>
      </c>
      <c r="K1474">
        <v>1012.089966</v>
      </c>
      <c r="L1474">
        <v>40.788592999999999</v>
      </c>
      <c r="W1474">
        <f t="shared" ref="W1474:W1537" si="23">SQRT((B1474)^2+(C1474)^2+(D1474)^2)</f>
        <v>51543.850324386971</v>
      </c>
    </row>
    <row r="1475" spans="1:23" x14ac:dyDescent="0.3">
      <c r="A1475">
        <v>320.25375000000003</v>
      </c>
      <c r="B1475">
        <v>3881.7885740000002</v>
      </c>
      <c r="C1475">
        <v>-46572.191405999998</v>
      </c>
      <c r="D1475">
        <v>21473.035156000002</v>
      </c>
      <c r="E1475">
        <v>-7.4468000000000006E-2</v>
      </c>
      <c r="F1475">
        <v>9.9747199999999996</v>
      </c>
      <c r="G1475">
        <v>-0.115075</v>
      </c>
      <c r="H1475">
        <v>7.3035000000000003E-2</v>
      </c>
      <c r="I1475">
        <v>1.3823E-2</v>
      </c>
      <c r="J1475">
        <v>-2.3879999999999998E-2</v>
      </c>
      <c r="K1475">
        <v>1012.089966</v>
      </c>
      <c r="L1475">
        <v>40.788592999999999</v>
      </c>
      <c r="W1475">
        <f t="shared" si="23"/>
        <v>51430.813076415085</v>
      </c>
    </row>
    <row r="1476" spans="1:23" x14ac:dyDescent="0.3">
      <c r="A1476">
        <v>320.26499999999999</v>
      </c>
      <c r="B1476">
        <v>3708.3947750000002</v>
      </c>
      <c r="C1476">
        <v>-46477.003905999998</v>
      </c>
      <c r="D1476">
        <v>21477.5625</v>
      </c>
      <c r="E1476">
        <v>-7.0643999999999998E-2</v>
      </c>
      <c r="F1476">
        <v>9.9710760000000001</v>
      </c>
      <c r="G1476">
        <v>-0.118024</v>
      </c>
      <c r="H1476">
        <v>6.2827999999999995E-2</v>
      </c>
      <c r="I1476">
        <v>1.2926E-2</v>
      </c>
      <c r="J1476">
        <v>-2.2089999999999999E-2</v>
      </c>
      <c r="K1476">
        <v>1012.089966</v>
      </c>
      <c r="L1476">
        <v>40.788592999999999</v>
      </c>
      <c r="W1476">
        <f t="shared" si="23"/>
        <v>51333.709926587151</v>
      </c>
    </row>
    <row r="1477" spans="1:23" x14ac:dyDescent="0.3">
      <c r="A1477">
        <v>320.27625</v>
      </c>
      <c r="B1477">
        <v>3792.9250489999999</v>
      </c>
      <c r="C1477">
        <v>-46690.714844000002</v>
      </c>
      <c r="D1477">
        <v>21392.154297000001</v>
      </c>
      <c r="E1477">
        <v>-7.0146E-2</v>
      </c>
      <c r="F1477">
        <v>9.9626669999999997</v>
      </c>
      <c r="G1477">
        <v>-0.114191</v>
      </c>
      <c r="H1477">
        <v>4.1766999999999999E-2</v>
      </c>
      <c r="I1477">
        <v>1.0299000000000001E-2</v>
      </c>
      <c r="J1477">
        <v>-1.7203E-2</v>
      </c>
      <c r="K1477">
        <v>1012.089966</v>
      </c>
      <c r="L1477">
        <v>40.788592999999999</v>
      </c>
      <c r="W1477">
        <f t="shared" si="23"/>
        <v>51497.897030244923</v>
      </c>
    </row>
    <row r="1478" spans="1:23" x14ac:dyDescent="0.3">
      <c r="A1478">
        <v>320.28750000000002</v>
      </c>
      <c r="B1478">
        <v>3782.14624</v>
      </c>
      <c r="C1478">
        <v>-46697.015625</v>
      </c>
      <c r="D1478">
        <v>21480.134765999999</v>
      </c>
      <c r="E1478">
        <v>-7.6908000000000004E-2</v>
      </c>
      <c r="F1478">
        <v>9.9662950000000006</v>
      </c>
      <c r="G1478">
        <v>-0.110823</v>
      </c>
      <c r="H1478">
        <v>1.5317000000000001E-2</v>
      </c>
      <c r="I1478">
        <v>7.4070000000000004E-3</v>
      </c>
      <c r="J1478">
        <v>-1.0932000000000001E-2</v>
      </c>
      <c r="K1478">
        <v>1012.089966</v>
      </c>
      <c r="L1478">
        <v>40.788592999999999</v>
      </c>
      <c r="W1478">
        <f t="shared" si="23"/>
        <v>51539.422659045784</v>
      </c>
    </row>
    <row r="1479" spans="1:23" x14ac:dyDescent="0.3">
      <c r="A1479">
        <v>320.29874999999998</v>
      </c>
      <c r="B1479">
        <v>3778.858643</v>
      </c>
      <c r="C1479">
        <v>-46491.1875</v>
      </c>
      <c r="D1479">
        <v>21577.310547000001</v>
      </c>
      <c r="E1479">
        <v>-7.3306999999999997E-2</v>
      </c>
      <c r="F1479">
        <v>9.9767639999999993</v>
      </c>
      <c r="G1479">
        <v>-0.116304</v>
      </c>
      <c r="H1479">
        <v>-6.862E-3</v>
      </c>
      <c r="I1479">
        <v>4.4289999999999998E-3</v>
      </c>
      <c r="J1479">
        <v>-4.6779999999999999E-3</v>
      </c>
      <c r="K1479">
        <v>1012.089966</v>
      </c>
      <c r="L1479">
        <v>40.788592999999999</v>
      </c>
      <c r="W1479">
        <f t="shared" si="23"/>
        <v>51393.488091835228</v>
      </c>
    </row>
    <row r="1480" spans="1:23" x14ac:dyDescent="0.3">
      <c r="A1480">
        <v>320.31</v>
      </c>
      <c r="B1480">
        <v>3800.32251</v>
      </c>
      <c r="C1480">
        <v>-46611.851562000003</v>
      </c>
      <c r="D1480">
        <v>21467.173827999999</v>
      </c>
      <c r="E1480">
        <v>-7.7995999999999996E-2</v>
      </c>
      <c r="F1480">
        <v>9.9587420000000009</v>
      </c>
      <c r="G1480">
        <v>-0.12313</v>
      </c>
      <c r="H1480">
        <v>-2.3664000000000001E-2</v>
      </c>
      <c r="I1480">
        <v>1.462E-3</v>
      </c>
      <c r="J1480">
        <v>-9.77E-4</v>
      </c>
      <c r="K1480">
        <v>1012.089966</v>
      </c>
      <c r="L1480">
        <v>40.790936000000002</v>
      </c>
      <c r="W1480">
        <f t="shared" si="23"/>
        <v>51458.2035187734</v>
      </c>
    </row>
    <row r="1481" spans="1:23" x14ac:dyDescent="0.3">
      <c r="A1481">
        <v>320.32125000000002</v>
      </c>
      <c r="B1481">
        <v>3787.4335940000001</v>
      </c>
      <c r="C1481">
        <v>-46742.191405999998</v>
      </c>
      <c r="D1481">
        <v>21451.326172000001</v>
      </c>
      <c r="E1481">
        <v>-7.4962000000000001E-2</v>
      </c>
      <c r="F1481">
        <v>9.9772649999999992</v>
      </c>
      <c r="G1481">
        <v>-0.11554399999999999</v>
      </c>
      <c r="H1481">
        <v>-3.0995000000000002E-2</v>
      </c>
      <c r="I1481">
        <v>3.244705E-5</v>
      </c>
      <c r="J1481">
        <v>2.911E-3</v>
      </c>
      <c r="K1481">
        <v>1012.089966</v>
      </c>
      <c r="L1481">
        <v>40.790936000000002</v>
      </c>
      <c r="W1481">
        <f t="shared" si="23"/>
        <v>51568.755125576106</v>
      </c>
    </row>
    <row r="1482" spans="1:23" x14ac:dyDescent="0.3">
      <c r="A1482">
        <v>320.33249999999998</v>
      </c>
      <c r="B1482">
        <v>3786.0190429999998</v>
      </c>
      <c r="C1482">
        <v>-46642.082030999998</v>
      </c>
      <c r="D1482">
        <v>21483.160156000002</v>
      </c>
      <c r="E1482">
        <v>-6.2745999999999996E-2</v>
      </c>
      <c r="F1482">
        <v>9.9731280000000009</v>
      </c>
      <c r="G1482">
        <v>-0.1123</v>
      </c>
      <c r="H1482">
        <v>-3.7636000000000003E-2</v>
      </c>
      <c r="I1482">
        <v>-9.9500000000000001E-4</v>
      </c>
      <c r="J1482">
        <v>3.7980000000000002E-3</v>
      </c>
      <c r="K1482">
        <v>1012.089966</v>
      </c>
      <c r="L1482">
        <v>40.790936000000002</v>
      </c>
      <c r="W1482">
        <f t="shared" si="23"/>
        <v>51491.202420110931</v>
      </c>
    </row>
    <row r="1483" spans="1:23" x14ac:dyDescent="0.3">
      <c r="A1483">
        <v>320.34375</v>
      </c>
      <c r="B1483">
        <v>3624.999268</v>
      </c>
      <c r="C1483">
        <v>-46485.3125</v>
      </c>
      <c r="D1483">
        <v>21451.400390999999</v>
      </c>
      <c r="E1483">
        <v>-7.5586E-2</v>
      </c>
      <c r="F1483">
        <v>9.9753100000000003</v>
      </c>
      <c r="G1483">
        <v>-0.12574299999999999</v>
      </c>
      <c r="H1483">
        <v>-2.9568000000000001E-2</v>
      </c>
      <c r="I1483">
        <v>-8.6935340000000004E-5</v>
      </c>
      <c r="J1483">
        <v>-1.6869999999999999E-3</v>
      </c>
      <c r="K1483">
        <v>1012.089966</v>
      </c>
      <c r="L1483">
        <v>40.790936000000002</v>
      </c>
      <c r="W1483">
        <f t="shared" si="23"/>
        <v>51324.336105308284</v>
      </c>
    </row>
    <row r="1484" spans="1:23" x14ac:dyDescent="0.3">
      <c r="A1484">
        <v>320.35500000000002</v>
      </c>
      <c r="B1484">
        <v>3828.8666990000002</v>
      </c>
      <c r="C1484">
        <v>-46665.386719000002</v>
      </c>
      <c r="D1484">
        <v>21438.867187</v>
      </c>
      <c r="E1484">
        <v>-7.5936000000000003E-2</v>
      </c>
      <c r="F1484">
        <v>9.9792280000000009</v>
      </c>
      <c r="G1484">
        <v>-0.122457</v>
      </c>
      <c r="H1484">
        <v>-1.0410000000000001E-2</v>
      </c>
      <c r="I1484">
        <v>2.4940000000000001E-3</v>
      </c>
      <c r="J1484">
        <v>-9.5639999999999996E-3</v>
      </c>
      <c r="K1484">
        <v>1012.089966</v>
      </c>
      <c r="L1484">
        <v>40.790936000000002</v>
      </c>
      <c r="W1484">
        <f t="shared" si="23"/>
        <v>51497.024808180504</v>
      </c>
    </row>
    <row r="1485" spans="1:23" x14ac:dyDescent="0.3">
      <c r="A1485">
        <v>320.36624999999998</v>
      </c>
      <c r="B1485">
        <v>3997.6359859999998</v>
      </c>
      <c r="C1485">
        <v>-46704.503905999998</v>
      </c>
      <c r="D1485">
        <v>21475.376952999999</v>
      </c>
      <c r="E1485">
        <v>-7.1307999999999996E-2</v>
      </c>
      <c r="F1485">
        <v>9.9839900000000004</v>
      </c>
      <c r="G1485">
        <v>-0.11847100000000001</v>
      </c>
      <c r="H1485">
        <v>1.4461E-2</v>
      </c>
      <c r="I1485">
        <v>5.9230000000000003E-3</v>
      </c>
      <c r="J1485">
        <v>-1.6827999999999999E-2</v>
      </c>
      <c r="K1485">
        <v>1012.089966</v>
      </c>
      <c r="L1485">
        <v>40.790936000000002</v>
      </c>
      <c r="W1485">
        <f t="shared" si="23"/>
        <v>51560.484810129303</v>
      </c>
    </row>
    <row r="1486" spans="1:23" x14ac:dyDescent="0.3">
      <c r="A1486">
        <v>320.3775</v>
      </c>
      <c r="B1486">
        <v>3885.0810550000001</v>
      </c>
      <c r="C1486">
        <v>-46512.148437000003</v>
      </c>
      <c r="D1486">
        <v>21639.818359000001</v>
      </c>
      <c r="E1486">
        <v>-6.6679000000000002E-2</v>
      </c>
      <c r="F1486">
        <v>9.9701179999999994</v>
      </c>
      <c r="G1486">
        <v>-0.11334900000000001</v>
      </c>
      <c r="H1486">
        <v>3.8415999999999999E-2</v>
      </c>
      <c r="I1486">
        <v>9.1120000000000003E-3</v>
      </c>
      <c r="J1486">
        <v>-2.1812999999999999E-2</v>
      </c>
      <c r="K1486">
        <v>1012.089966</v>
      </c>
      <c r="L1486">
        <v>40.790936000000002</v>
      </c>
      <c r="W1486">
        <f t="shared" si="23"/>
        <v>51446.628127020682</v>
      </c>
    </row>
    <row r="1487" spans="1:23" x14ac:dyDescent="0.3">
      <c r="A1487">
        <v>320.38875000000002</v>
      </c>
      <c r="B1487">
        <v>3814.688721</v>
      </c>
      <c r="C1487">
        <v>-46589.210937000003</v>
      </c>
      <c r="D1487">
        <v>21315.382812</v>
      </c>
      <c r="E1487">
        <v>-7.2280999999999998E-2</v>
      </c>
      <c r="F1487">
        <v>9.9796440000000004</v>
      </c>
      <c r="G1487">
        <v>-0.11609800000000001</v>
      </c>
      <c r="H1487">
        <v>5.8368000000000003E-2</v>
      </c>
      <c r="I1487">
        <v>1.1232000000000001E-2</v>
      </c>
      <c r="J1487">
        <v>-2.5576000000000002E-2</v>
      </c>
      <c r="K1487">
        <v>1012.089966</v>
      </c>
      <c r="L1487">
        <v>40.790936000000002</v>
      </c>
      <c r="W1487">
        <f t="shared" si="23"/>
        <v>51375.597030034696</v>
      </c>
    </row>
    <row r="1488" spans="1:23" x14ac:dyDescent="0.3">
      <c r="A1488">
        <v>320.39999999999998</v>
      </c>
      <c r="B1488">
        <v>3798.9616700000001</v>
      </c>
      <c r="C1488">
        <v>-46749.082030999998</v>
      </c>
      <c r="D1488">
        <v>21357.683593999998</v>
      </c>
      <c r="E1488">
        <v>-6.6581000000000001E-2</v>
      </c>
      <c r="F1488">
        <v>9.9826599999999992</v>
      </c>
      <c r="G1488">
        <v>-0.124858</v>
      </c>
      <c r="H1488">
        <v>7.1224999999999997E-2</v>
      </c>
      <c r="I1488">
        <v>1.3265000000000001E-2</v>
      </c>
      <c r="J1488">
        <v>-2.6579999999999999E-2</v>
      </c>
      <c r="K1488">
        <v>1012.119995</v>
      </c>
      <c r="L1488">
        <v>40.795817999999997</v>
      </c>
      <c r="W1488">
        <f t="shared" si="23"/>
        <v>51536.971476918516</v>
      </c>
    </row>
    <row r="1489" spans="1:23" x14ac:dyDescent="0.3">
      <c r="A1489">
        <v>320.41125</v>
      </c>
      <c r="B1489">
        <v>3770.0891109999998</v>
      </c>
      <c r="C1489">
        <v>-46668.429687000003</v>
      </c>
      <c r="D1489">
        <v>21559.771484000001</v>
      </c>
      <c r="E1489">
        <v>-7.4230000000000004E-2</v>
      </c>
      <c r="F1489">
        <v>9.9724850000000007</v>
      </c>
      <c r="G1489">
        <v>-0.124247</v>
      </c>
      <c r="H1489">
        <v>7.6530000000000001E-2</v>
      </c>
      <c r="I1489">
        <v>1.4583E-2</v>
      </c>
      <c r="J1489">
        <v>-2.6481000000000001E-2</v>
      </c>
      <c r="K1489">
        <v>1012.119995</v>
      </c>
      <c r="L1489">
        <v>40.795817999999997</v>
      </c>
      <c r="W1489">
        <f t="shared" si="23"/>
        <v>51545.898457565403</v>
      </c>
    </row>
    <row r="1490" spans="1:23" x14ac:dyDescent="0.3">
      <c r="A1490">
        <v>320.42250000000001</v>
      </c>
      <c r="B1490">
        <v>3661.8896479999999</v>
      </c>
      <c r="C1490">
        <v>-46496.667969000002</v>
      </c>
      <c r="D1490">
        <v>21477.425781000002</v>
      </c>
      <c r="E1490">
        <v>-6.6782999999999995E-2</v>
      </c>
      <c r="F1490">
        <v>9.9806439999999998</v>
      </c>
      <c r="G1490">
        <v>-0.121687</v>
      </c>
      <c r="H1490">
        <v>6.8994E-2</v>
      </c>
      <c r="I1490">
        <v>1.3475000000000001E-2</v>
      </c>
      <c r="J1490">
        <v>-2.2662000000000002E-2</v>
      </c>
      <c r="K1490">
        <v>1012.119995</v>
      </c>
      <c r="L1490">
        <v>40.795817999999997</v>
      </c>
      <c r="W1490">
        <f t="shared" si="23"/>
        <v>51348.119597429504</v>
      </c>
    </row>
    <row r="1491" spans="1:23" x14ac:dyDescent="0.3">
      <c r="A1491">
        <v>320.43374999999997</v>
      </c>
      <c r="B1491">
        <v>3808.5532229999999</v>
      </c>
      <c r="C1491">
        <v>-46695.175780999998</v>
      </c>
      <c r="D1491">
        <v>21395.357422000001</v>
      </c>
      <c r="E1491">
        <v>-6.7572999999999994E-2</v>
      </c>
      <c r="F1491">
        <v>9.9775089999999995</v>
      </c>
      <c r="G1491">
        <v>-0.121438</v>
      </c>
      <c r="H1491">
        <v>5.2888999999999999E-2</v>
      </c>
      <c r="I1491">
        <v>1.2683E-2</v>
      </c>
      <c r="J1491">
        <v>-1.9646E-2</v>
      </c>
      <c r="K1491">
        <v>1012.119995</v>
      </c>
      <c r="L1491">
        <v>40.795817999999997</v>
      </c>
      <c r="W1491">
        <f t="shared" si="23"/>
        <v>51504.425422346409</v>
      </c>
    </row>
    <row r="1492" spans="1:23" x14ac:dyDescent="0.3">
      <c r="A1492">
        <v>320.44499999999999</v>
      </c>
      <c r="B1492">
        <v>3859.6826169999999</v>
      </c>
      <c r="C1492">
        <v>-46737.386719000002</v>
      </c>
      <c r="D1492">
        <v>21188.628906000002</v>
      </c>
      <c r="E1492">
        <v>-6.1262999999999998E-2</v>
      </c>
      <c r="F1492">
        <v>9.978491</v>
      </c>
      <c r="G1492">
        <v>-0.13392299999999999</v>
      </c>
      <c r="H1492">
        <v>3.0082000000000001E-2</v>
      </c>
      <c r="I1492">
        <v>9.7459999999999995E-3</v>
      </c>
      <c r="J1492">
        <v>-1.4559000000000001E-2</v>
      </c>
      <c r="K1492">
        <v>1012.119995</v>
      </c>
      <c r="L1492">
        <v>40.795817999999997</v>
      </c>
      <c r="W1492">
        <f t="shared" si="23"/>
        <v>51461.038292493758</v>
      </c>
    </row>
    <row r="1493" spans="1:23" x14ac:dyDescent="0.3">
      <c r="A1493">
        <v>320.45625000000001</v>
      </c>
      <c r="B1493">
        <v>3785.554443</v>
      </c>
      <c r="C1493">
        <v>-46559.132812000003</v>
      </c>
      <c r="D1493">
        <v>21276.679687</v>
      </c>
      <c r="E1493">
        <v>-7.6844999999999997E-2</v>
      </c>
      <c r="F1493">
        <v>9.975676</v>
      </c>
      <c r="G1493">
        <v>-0.131665</v>
      </c>
      <c r="H1493">
        <v>3.4650000000000002E-3</v>
      </c>
      <c r="I1493">
        <v>4.836E-3</v>
      </c>
      <c r="J1493">
        <v>-6.7559999999999999E-3</v>
      </c>
      <c r="K1493">
        <v>1012.119995</v>
      </c>
      <c r="L1493">
        <v>40.795817999999997</v>
      </c>
      <c r="W1493">
        <f t="shared" si="23"/>
        <v>51330.111719628767</v>
      </c>
    </row>
    <row r="1494" spans="1:23" x14ac:dyDescent="0.3">
      <c r="A1494">
        <v>320.46749999999997</v>
      </c>
      <c r="B1494">
        <v>3950.3259280000002</v>
      </c>
      <c r="C1494">
        <v>-46552.40625</v>
      </c>
      <c r="D1494">
        <v>21454.441406000002</v>
      </c>
      <c r="E1494">
        <v>-7.3495000000000005E-2</v>
      </c>
      <c r="F1494">
        <v>9.9674490000000002</v>
      </c>
      <c r="G1494">
        <v>-0.12420200000000001</v>
      </c>
      <c r="H1494">
        <v>-2.0331999999999999E-2</v>
      </c>
      <c r="I1494">
        <v>2.3019999999999998E-3</v>
      </c>
      <c r="J1494">
        <v>-1.2279999999999999E-3</v>
      </c>
      <c r="K1494">
        <v>1012.119995</v>
      </c>
      <c r="L1494">
        <v>40.795817999999997</v>
      </c>
      <c r="W1494">
        <f t="shared" si="23"/>
        <v>51410.355558447125</v>
      </c>
    </row>
    <row r="1495" spans="1:23" x14ac:dyDescent="0.3">
      <c r="A1495">
        <v>320.47874999999999</v>
      </c>
      <c r="B1495">
        <v>3799.088135</v>
      </c>
      <c r="C1495">
        <v>-46691.621094000002</v>
      </c>
      <c r="D1495">
        <v>21555.228515999999</v>
      </c>
      <c r="E1495">
        <v>-6.5516000000000005E-2</v>
      </c>
      <c r="F1495">
        <v>9.9686310000000002</v>
      </c>
      <c r="G1495">
        <v>-0.119709</v>
      </c>
      <c r="H1495">
        <v>-3.0859000000000001E-2</v>
      </c>
      <c r="I1495">
        <v>-3.6200000000000002E-4</v>
      </c>
      <c r="J1495">
        <v>3.186E-3</v>
      </c>
      <c r="K1495">
        <v>1012.119995</v>
      </c>
      <c r="L1495">
        <v>40.795817999999997</v>
      </c>
      <c r="W1495">
        <f t="shared" si="23"/>
        <v>51567.125452366869</v>
      </c>
    </row>
    <row r="1496" spans="1:23" x14ac:dyDescent="0.3">
      <c r="A1496">
        <v>320.49</v>
      </c>
      <c r="B1496">
        <v>3822.944336</v>
      </c>
      <c r="C1496">
        <v>-46644.976562000003</v>
      </c>
      <c r="D1496">
        <v>21453.650390999999</v>
      </c>
      <c r="E1496">
        <v>-7.7123999999999998E-2</v>
      </c>
      <c r="F1496">
        <v>9.9676069999999992</v>
      </c>
      <c r="G1496">
        <v>-0.128803</v>
      </c>
      <c r="H1496">
        <v>-3.7023E-2</v>
      </c>
      <c r="I1496">
        <v>-4.5600000000000003E-4</v>
      </c>
      <c r="J1496">
        <v>3.9259999999999998E-3</v>
      </c>
      <c r="K1496">
        <v>1012.119995</v>
      </c>
      <c r="L1496">
        <v>40.795817999999997</v>
      </c>
      <c r="W1496">
        <f t="shared" si="23"/>
        <v>51484.248629701673</v>
      </c>
    </row>
    <row r="1497" spans="1:23" x14ac:dyDescent="0.3">
      <c r="A1497">
        <v>320.50125000000003</v>
      </c>
      <c r="B1497">
        <v>3797.5354000000002</v>
      </c>
      <c r="C1497">
        <v>-46454.003905999998</v>
      </c>
      <c r="D1497">
        <v>21565.339843999998</v>
      </c>
      <c r="E1497">
        <v>-7.1873999999999993E-2</v>
      </c>
      <c r="F1497">
        <v>9.9711069999999999</v>
      </c>
      <c r="G1497">
        <v>-0.13300200000000001</v>
      </c>
      <c r="H1497">
        <v>-3.2884999999999998E-2</v>
      </c>
      <c r="I1497">
        <v>-9.0899999999999998E-4</v>
      </c>
      <c r="J1497">
        <v>5.9100000000000005E-4</v>
      </c>
      <c r="K1497">
        <v>1012.070007</v>
      </c>
      <c r="L1497">
        <v>40.793475999999998</v>
      </c>
      <c r="W1497">
        <f t="shared" si="23"/>
        <v>51356.203487019266</v>
      </c>
    </row>
    <row r="1498" spans="1:23" x14ac:dyDescent="0.3">
      <c r="A1498">
        <v>320.51249999999999</v>
      </c>
      <c r="B1498">
        <v>3863.1108399999998</v>
      </c>
      <c r="C1498">
        <v>-46612.867187000003</v>
      </c>
      <c r="D1498">
        <v>21488.767577999999</v>
      </c>
      <c r="E1498">
        <v>-7.1026000000000006E-2</v>
      </c>
      <c r="F1498">
        <v>9.9675550000000008</v>
      </c>
      <c r="G1498">
        <v>-0.117211</v>
      </c>
      <c r="H1498">
        <v>-2.2969E-2</v>
      </c>
      <c r="I1498">
        <v>2.841261E-5</v>
      </c>
      <c r="J1498">
        <v>-5.8859999999999997E-3</v>
      </c>
      <c r="K1498">
        <v>1012.070007</v>
      </c>
      <c r="L1498">
        <v>40.793475999999998</v>
      </c>
      <c r="W1498">
        <f t="shared" si="23"/>
        <v>51472.809761818236</v>
      </c>
    </row>
    <row r="1499" spans="1:23" x14ac:dyDescent="0.3">
      <c r="A1499">
        <v>320.52375000000001</v>
      </c>
      <c r="B1499">
        <v>3953.899414</v>
      </c>
      <c r="C1499">
        <v>-46698.496094000002</v>
      </c>
      <c r="D1499">
        <v>21530.224609000001</v>
      </c>
      <c r="E1499">
        <v>-7.3467000000000005E-2</v>
      </c>
      <c r="F1499">
        <v>9.9644809999999993</v>
      </c>
      <c r="G1499">
        <v>-0.12520200000000001</v>
      </c>
      <c r="H1499">
        <v>4.7720000000000002E-3</v>
      </c>
      <c r="I1499">
        <v>3.7299999999999998E-3</v>
      </c>
      <c r="J1499">
        <v>-1.3453E-2</v>
      </c>
      <c r="K1499">
        <v>1012.070007</v>
      </c>
      <c r="L1499">
        <v>40.793475999999998</v>
      </c>
      <c r="W1499">
        <f t="shared" si="23"/>
        <v>51574.542457799391</v>
      </c>
    </row>
    <row r="1500" spans="1:23" x14ac:dyDescent="0.3">
      <c r="A1500">
        <v>320.53500000000003</v>
      </c>
      <c r="B1500">
        <v>3746.1838379999999</v>
      </c>
      <c r="C1500">
        <v>-46564.5</v>
      </c>
      <c r="D1500">
        <v>21525.476562</v>
      </c>
      <c r="E1500">
        <v>-6.4493999999999996E-2</v>
      </c>
      <c r="F1500">
        <v>9.9703660000000003</v>
      </c>
      <c r="G1500">
        <v>-0.12930900000000001</v>
      </c>
      <c r="H1500">
        <v>2.8510000000000001E-2</v>
      </c>
      <c r="I1500">
        <v>6.6290000000000003E-3</v>
      </c>
      <c r="J1500">
        <v>-1.9341000000000001E-2</v>
      </c>
      <c r="K1500">
        <v>1012.070007</v>
      </c>
      <c r="L1500">
        <v>40.793475999999998</v>
      </c>
      <c r="W1500">
        <f t="shared" si="23"/>
        <v>51435.714195676373</v>
      </c>
    </row>
    <row r="1501" spans="1:23" x14ac:dyDescent="0.3">
      <c r="A1501">
        <v>320.54624999999999</v>
      </c>
      <c r="B1501">
        <v>3700.475586</v>
      </c>
      <c r="C1501">
        <v>-46514.007812000003</v>
      </c>
      <c r="D1501">
        <v>21430.044922000001</v>
      </c>
      <c r="E1501">
        <v>-7.2716000000000003E-2</v>
      </c>
      <c r="F1501">
        <v>9.9768240000000006</v>
      </c>
      <c r="G1501">
        <v>-0.11890299999999999</v>
      </c>
      <c r="H1501">
        <v>5.3426000000000001E-2</v>
      </c>
      <c r="I1501">
        <v>9.7409999999999997E-3</v>
      </c>
      <c r="J1501">
        <v>-2.4253E-2</v>
      </c>
      <c r="K1501">
        <v>1012.070007</v>
      </c>
      <c r="L1501">
        <v>40.793475999999998</v>
      </c>
      <c r="W1501">
        <f t="shared" si="23"/>
        <v>51346.794132217423</v>
      </c>
    </row>
    <row r="1502" spans="1:23" x14ac:dyDescent="0.3">
      <c r="A1502">
        <v>320.5575</v>
      </c>
      <c r="B1502">
        <v>3846.2670899999998</v>
      </c>
      <c r="C1502">
        <v>-46663.757812000003</v>
      </c>
      <c r="D1502">
        <v>21375.556640999999</v>
      </c>
      <c r="E1502">
        <v>-7.4802999999999994E-2</v>
      </c>
      <c r="F1502">
        <v>9.9681519999999999</v>
      </c>
      <c r="G1502">
        <v>-0.11914</v>
      </c>
      <c r="H1502">
        <v>6.3713000000000006E-2</v>
      </c>
      <c r="I1502">
        <v>1.2359999999999999E-2</v>
      </c>
      <c r="J1502">
        <v>-2.5522E-2</v>
      </c>
      <c r="K1502">
        <v>1012.070007</v>
      </c>
      <c r="L1502">
        <v>40.793475999999998</v>
      </c>
      <c r="W1502">
        <f t="shared" si="23"/>
        <v>51470.520546981141</v>
      </c>
    </row>
    <row r="1503" spans="1:23" x14ac:dyDescent="0.3">
      <c r="A1503">
        <v>320.56875000000002</v>
      </c>
      <c r="B1503">
        <v>3960.3823240000002</v>
      </c>
      <c r="C1503">
        <v>-46674.335937000003</v>
      </c>
      <c r="D1503">
        <v>21455.960937</v>
      </c>
      <c r="E1503">
        <v>-7.7834E-2</v>
      </c>
      <c r="F1503">
        <v>9.9642440000000008</v>
      </c>
      <c r="G1503">
        <v>-0.126915</v>
      </c>
      <c r="H1503">
        <v>7.0010000000000003E-2</v>
      </c>
      <c r="I1503">
        <v>1.3374E-2</v>
      </c>
      <c r="J1503">
        <v>-2.5454000000000001E-2</v>
      </c>
      <c r="K1503">
        <v>1012.070007</v>
      </c>
      <c r="L1503">
        <v>40.793475999999998</v>
      </c>
      <c r="W1503">
        <f t="shared" si="23"/>
        <v>51522.194470366383</v>
      </c>
    </row>
    <row r="1504" spans="1:23" x14ac:dyDescent="0.3">
      <c r="A1504">
        <v>320.58</v>
      </c>
      <c r="B1504">
        <v>3775.601318</v>
      </c>
      <c r="C1504">
        <v>-46461.648437000003</v>
      </c>
      <c r="D1504">
        <v>21534.650390999999</v>
      </c>
      <c r="E1504">
        <v>-8.3435999999999996E-2</v>
      </c>
      <c r="F1504">
        <v>9.9593190000000007</v>
      </c>
      <c r="G1504">
        <v>-0.133543</v>
      </c>
      <c r="H1504">
        <v>7.1955000000000005E-2</v>
      </c>
      <c r="I1504">
        <v>1.3409000000000001E-2</v>
      </c>
      <c r="J1504">
        <v>-2.4507999999999999E-2</v>
      </c>
      <c r="K1504">
        <v>1012.070007</v>
      </c>
      <c r="L1504">
        <v>40.793475999999998</v>
      </c>
      <c r="W1504">
        <f t="shared" si="23"/>
        <v>51348.623236251085</v>
      </c>
    </row>
    <row r="1505" spans="1:23" x14ac:dyDescent="0.3">
      <c r="A1505">
        <v>320.59125</v>
      </c>
      <c r="B1505">
        <v>3837.4187010000001</v>
      </c>
      <c r="C1505">
        <v>-46600.628905999998</v>
      </c>
      <c r="D1505">
        <v>21509.115234000001</v>
      </c>
      <c r="E1505">
        <v>-7.5547000000000003E-2</v>
      </c>
      <c r="F1505">
        <v>9.9748020000000004</v>
      </c>
      <c r="G1505">
        <v>-0.12113599999999999</v>
      </c>
      <c r="H1505">
        <v>5.6631000000000001E-2</v>
      </c>
      <c r="I1505">
        <v>1.1625999999999999E-2</v>
      </c>
      <c r="J1505">
        <v>-2.0393000000000001E-2</v>
      </c>
      <c r="K1505">
        <v>1012.070007</v>
      </c>
      <c r="L1505">
        <v>40.793475999999998</v>
      </c>
      <c r="W1505">
        <f t="shared" si="23"/>
        <v>51468.305148615473</v>
      </c>
    </row>
    <row r="1506" spans="1:23" x14ac:dyDescent="0.3">
      <c r="A1506">
        <v>320.60250000000002</v>
      </c>
      <c r="B1506">
        <v>3885.7341310000002</v>
      </c>
      <c r="C1506">
        <v>-46714.042969000002</v>
      </c>
      <c r="D1506">
        <v>21378.982422000001</v>
      </c>
      <c r="E1506">
        <v>-8.1184000000000006E-2</v>
      </c>
      <c r="F1506">
        <v>9.9690080000000005</v>
      </c>
      <c r="G1506">
        <v>-0.12572800000000001</v>
      </c>
      <c r="H1506">
        <v>3.8915999999999999E-2</v>
      </c>
      <c r="I1506">
        <v>9.887E-3</v>
      </c>
      <c r="J1506">
        <v>-1.7035999999999999E-2</v>
      </c>
      <c r="K1506">
        <v>1012.059998</v>
      </c>
      <c r="L1506">
        <v>40.793475999999998</v>
      </c>
      <c r="W1506">
        <f t="shared" si="23"/>
        <v>51520.497179730148</v>
      </c>
    </row>
    <row r="1507" spans="1:23" x14ac:dyDescent="0.3">
      <c r="A1507">
        <v>320.61374999999998</v>
      </c>
      <c r="B1507">
        <v>3713.8969729999999</v>
      </c>
      <c r="C1507">
        <v>-46574.96875</v>
      </c>
      <c r="D1507">
        <v>21437.074218999998</v>
      </c>
      <c r="E1507">
        <v>-6.9957000000000005E-2</v>
      </c>
      <c r="F1507">
        <v>9.9737310000000008</v>
      </c>
      <c r="G1507">
        <v>-0.120016</v>
      </c>
      <c r="H1507">
        <v>1.2664999999999999E-2</v>
      </c>
      <c r="I1507">
        <v>5.9040000000000004E-3</v>
      </c>
      <c r="J1507">
        <v>-9.1599999999999997E-3</v>
      </c>
      <c r="K1507">
        <v>1012.059998</v>
      </c>
      <c r="L1507">
        <v>40.793475999999998</v>
      </c>
      <c r="W1507">
        <f t="shared" si="23"/>
        <v>51405.922770245546</v>
      </c>
    </row>
    <row r="1508" spans="1:23" x14ac:dyDescent="0.3">
      <c r="A1508">
        <v>320.625</v>
      </c>
      <c r="B1508">
        <v>3674.9958499999998</v>
      </c>
      <c r="C1508">
        <v>-46465.738280999998</v>
      </c>
      <c r="D1508">
        <v>21491.025390999999</v>
      </c>
      <c r="E1508">
        <v>-7.0999999999999994E-2</v>
      </c>
      <c r="F1508">
        <v>9.9842169999999992</v>
      </c>
      <c r="G1508">
        <v>-0.12574199999999999</v>
      </c>
      <c r="H1508">
        <v>-1.1847E-2</v>
      </c>
      <c r="I1508">
        <v>3.2940000000000001E-3</v>
      </c>
      <c r="J1508">
        <v>-2.382E-3</v>
      </c>
      <c r="K1508">
        <v>1012.059998</v>
      </c>
      <c r="L1508">
        <v>40.793475999999998</v>
      </c>
      <c r="W1508">
        <f t="shared" si="23"/>
        <v>51326.743524721227</v>
      </c>
    </row>
    <row r="1509" spans="1:23" x14ac:dyDescent="0.3">
      <c r="A1509">
        <v>320.63625000000002</v>
      </c>
      <c r="B1509">
        <v>3764.6811520000001</v>
      </c>
      <c r="C1509">
        <v>-46667.019530999998</v>
      </c>
      <c r="D1509">
        <v>21439.005859000001</v>
      </c>
      <c r="E1509">
        <v>-6.8088999999999997E-2</v>
      </c>
      <c r="F1509">
        <v>9.9735420000000001</v>
      </c>
      <c r="G1509">
        <v>-0.121643</v>
      </c>
      <c r="H1509">
        <v>-2.4612999999999999E-2</v>
      </c>
      <c r="I1509">
        <v>1.305E-3</v>
      </c>
      <c r="J1509">
        <v>1.3090000000000001E-3</v>
      </c>
      <c r="K1509">
        <v>1012.059998</v>
      </c>
      <c r="L1509">
        <v>40.793475999999998</v>
      </c>
      <c r="W1509">
        <f t="shared" si="23"/>
        <v>51493.829808096387</v>
      </c>
    </row>
    <row r="1510" spans="1:23" x14ac:dyDescent="0.3">
      <c r="A1510">
        <v>320.64749999999998</v>
      </c>
      <c r="B1510">
        <v>3859.389404</v>
      </c>
      <c r="C1510">
        <v>-46712.617187000003</v>
      </c>
      <c r="D1510">
        <v>21547.626952999999</v>
      </c>
      <c r="E1510">
        <v>-6.3985E-2</v>
      </c>
      <c r="F1510">
        <v>9.9766119999999994</v>
      </c>
      <c r="G1510">
        <v>-0.12321</v>
      </c>
      <c r="H1510">
        <v>-3.6706999999999997E-2</v>
      </c>
      <c r="I1510">
        <v>-1.6050000000000001E-3</v>
      </c>
      <c r="J1510">
        <v>4.7910000000000001E-3</v>
      </c>
      <c r="K1510">
        <v>1012.059998</v>
      </c>
      <c r="L1510">
        <v>40.793475999999998</v>
      </c>
      <c r="W1510">
        <f t="shared" si="23"/>
        <v>51587.437601964368</v>
      </c>
    </row>
    <row r="1511" spans="1:23" x14ac:dyDescent="0.3">
      <c r="A1511">
        <v>320.65875</v>
      </c>
      <c r="B1511">
        <v>3778.9628910000001</v>
      </c>
      <c r="C1511">
        <v>-46492.15625</v>
      </c>
      <c r="D1511">
        <v>21396.447265999999</v>
      </c>
      <c r="E1511">
        <v>-7.6021000000000005E-2</v>
      </c>
      <c r="F1511">
        <v>9.9805779999999995</v>
      </c>
      <c r="G1511">
        <v>-0.113785</v>
      </c>
      <c r="H1511">
        <v>-3.3544999999999998E-2</v>
      </c>
      <c r="I1511">
        <v>-7.2499999999999995E-4</v>
      </c>
      <c r="J1511">
        <v>1.5989999999999999E-3</v>
      </c>
      <c r="K1511">
        <v>1012.059998</v>
      </c>
      <c r="L1511">
        <v>40.793475999999998</v>
      </c>
      <c r="W1511">
        <f t="shared" si="23"/>
        <v>51318.701356451806</v>
      </c>
    </row>
    <row r="1512" spans="1:23" x14ac:dyDescent="0.3">
      <c r="A1512">
        <v>320.67</v>
      </c>
      <c r="B1512">
        <v>3800.5715329999998</v>
      </c>
      <c r="C1512">
        <v>-46587.617187000003</v>
      </c>
      <c r="D1512">
        <v>21516.154297000001</v>
      </c>
      <c r="E1512">
        <v>-7.22E-2</v>
      </c>
      <c r="F1512">
        <v>9.9703099999999996</v>
      </c>
      <c r="G1512">
        <v>-0.12522</v>
      </c>
      <c r="H1512">
        <v>-2.8674999999999999E-2</v>
      </c>
      <c r="I1512">
        <v>-8.3500000000000002E-4</v>
      </c>
      <c r="J1512">
        <v>-3.2829999999999999E-3</v>
      </c>
      <c r="K1512">
        <v>1012.059998</v>
      </c>
      <c r="L1512">
        <v>40.793475999999998</v>
      </c>
      <c r="W1512">
        <f t="shared" si="23"/>
        <v>51456.732454288423</v>
      </c>
    </row>
    <row r="1513" spans="1:23" x14ac:dyDescent="0.3">
      <c r="A1513">
        <v>320.68124999999998</v>
      </c>
      <c r="B1513">
        <v>3816.7714839999999</v>
      </c>
      <c r="C1513">
        <v>-46679.574219000002</v>
      </c>
      <c r="D1513">
        <v>21517.636718999998</v>
      </c>
      <c r="E1513">
        <v>-7.4898000000000006E-2</v>
      </c>
      <c r="F1513">
        <v>9.9815459999999998</v>
      </c>
      <c r="G1513">
        <v>-0.124585</v>
      </c>
      <c r="H1513">
        <v>-4.6979999999999999E-3</v>
      </c>
      <c r="I1513">
        <v>2.356E-3</v>
      </c>
      <c r="J1513">
        <v>-1.1606999999999999E-2</v>
      </c>
      <c r="K1513">
        <v>1012.059998</v>
      </c>
      <c r="L1513">
        <v>40.793475999999998</v>
      </c>
      <c r="W1513">
        <f t="shared" si="23"/>
        <v>51541.818786292963</v>
      </c>
    </row>
    <row r="1514" spans="1:23" x14ac:dyDescent="0.3">
      <c r="A1514">
        <v>320.6925</v>
      </c>
      <c r="B1514">
        <v>3821.2810060000002</v>
      </c>
      <c r="C1514">
        <v>-46616.65625</v>
      </c>
      <c r="D1514">
        <v>21505.398437</v>
      </c>
      <c r="E1514">
        <v>-6.4915E-2</v>
      </c>
      <c r="F1514">
        <v>9.9736189999999993</v>
      </c>
      <c r="G1514">
        <v>-0.113258</v>
      </c>
      <c r="H1514">
        <v>1.8626E-2</v>
      </c>
      <c r="I1514">
        <v>5.4730000000000004E-3</v>
      </c>
      <c r="J1514">
        <v>-1.7940000000000001E-2</v>
      </c>
      <c r="K1514">
        <v>1012.059998</v>
      </c>
      <c r="L1514">
        <v>40.793475999999998</v>
      </c>
      <c r="W1514">
        <f t="shared" si="23"/>
        <v>51480.064009202652</v>
      </c>
    </row>
    <row r="1515" spans="1:23" x14ac:dyDescent="0.3">
      <c r="A1515">
        <v>320.70375000000001</v>
      </c>
      <c r="B1515">
        <v>3686.938721</v>
      </c>
      <c r="C1515">
        <v>-46458.242187000003</v>
      </c>
      <c r="D1515">
        <v>21449.097656000002</v>
      </c>
      <c r="E1515">
        <v>-6.3093999999999997E-2</v>
      </c>
      <c r="F1515">
        <v>9.9781279999999999</v>
      </c>
      <c r="G1515">
        <v>-0.116665</v>
      </c>
      <c r="H1515">
        <v>4.1856999999999998E-2</v>
      </c>
      <c r="I1515">
        <v>9.3460000000000001E-3</v>
      </c>
      <c r="J1515">
        <v>-2.1977E-2</v>
      </c>
      <c r="K1515">
        <v>1012.070007</v>
      </c>
      <c r="L1515">
        <v>40.790936000000002</v>
      </c>
      <c r="W1515">
        <f t="shared" si="23"/>
        <v>51303.270602321063</v>
      </c>
    </row>
    <row r="1516" spans="1:23" x14ac:dyDescent="0.3">
      <c r="A1516">
        <v>320.71499999999997</v>
      </c>
      <c r="B1516">
        <v>3668.8916020000001</v>
      </c>
      <c r="C1516">
        <v>-46655.328125</v>
      </c>
      <c r="D1516">
        <v>21380.337890999999</v>
      </c>
      <c r="E1516">
        <v>-7.1332999999999994E-2</v>
      </c>
      <c r="F1516">
        <v>9.9723140000000008</v>
      </c>
      <c r="G1516">
        <v>-0.13834399999999999</v>
      </c>
      <c r="H1516">
        <v>6.6737000000000005E-2</v>
      </c>
      <c r="I1516">
        <v>1.2801E-2</v>
      </c>
      <c r="J1516">
        <v>-2.631E-2</v>
      </c>
      <c r="K1516">
        <v>1012.070007</v>
      </c>
      <c r="L1516">
        <v>40.790936000000002</v>
      </c>
      <c r="W1516">
        <f t="shared" si="23"/>
        <v>51451.912076928413</v>
      </c>
    </row>
    <row r="1517" spans="1:23" x14ac:dyDescent="0.3">
      <c r="A1517">
        <v>320.72624999999999</v>
      </c>
      <c r="B1517">
        <v>3893.7482909999999</v>
      </c>
      <c r="C1517">
        <v>-46680.457030999998</v>
      </c>
      <c r="D1517">
        <v>21501.923827999999</v>
      </c>
      <c r="E1517">
        <v>-7.8334000000000001E-2</v>
      </c>
      <c r="F1517">
        <v>9.984591</v>
      </c>
      <c r="G1517">
        <v>-0.12740599999999999</v>
      </c>
      <c r="H1517">
        <v>7.3216000000000003E-2</v>
      </c>
      <c r="I1517">
        <v>1.3941E-2</v>
      </c>
      <c r="J1517">
        <v>-2.7172999999999999E-2</v>
      </c>
      <c r="K1517">
        <v>1012.070007</v>
      </c>
      <c r="L1517">
        <v>40.790936000000002</v>
      </c>
      <c r="W1517">
        <f t="shared" si="23"/>
        <v>51541.818678446114</v>
      </c>
    </row>
    <row r="1518" spans="1:23" x14ac:dyDescent="0.3">
      <c r="A1518">
        <v>320.73750000000001</v>
      </c>
      <c r="B1518">
        <v>3899.5270999999998</v>
      </c>
      <c r="C1518">
        <v>-46502.179687000003</v>
      </c>
      <c r="D1518">
        <v>21553.78125</v>
      </c>
      <c r="E1518">
        <v>-7.1030999999999997E-2</v>
      </c>
      <c r="F1518">
        <v>9.9675100000000008</v>
      </c>
      <c r="G1518">
        <v>-0.119731</v>
      </c>
      <c r="H1518">
        <v>7.3790999999999995E-2</v>
      </c>
      <c r="I1518">
        <v>1.3429999999999999E-2</v>
      </c>
      <c r="J1518">
        <v>-2.6127999999999998E-2</v>
      </c>
      <c r="K1518">
        <v>1012.070007</v>
      </c>
      <c r="L1518">
        <v>40.790936000000002</v>
      </c>
      <c r="W1518">
        <f t="shared" si="23"/>
        <v>51402.573023327554</v>
      </c>
    </row>
    <row r="1519" spans="1:23" x14ac:dyDescent="0.3">
      <c r="A1519">
        <v>320.74874999999997</v>
      </c>
      <c r="B1519">
        <v>3764.4602049999999</v>
      </c>
      <c r="C1519">
        <v>-46547.824219000002</v>
      </c>
      <c r="D1519">
        <v>21467.294922000001</v>
      </c>
      <c r="E1519">
        <v>-7.5263999999999998E-2</v>
      </c>
      <c r="F1519">
        <v>9.9691109999999998</v>
      </c>
      <c r="G1519">
        <v>-0.12604599999999999</v>
      </c>
      <c r="H1519">
        <v>6.2932000000000002E-2</v>
      </c>
      <c r="I1519">
        <v>1.2794E-2</v>
      </c>
      <c r="J1519">
        <v>-2.2213E-2</v>
      </c>
      <c r="K1519">
        <v>1012.070007</v>
      </c>
      <c r="L1519">
        <v>40.790936000000002</v>
      </c>
      <c r="W1519">
        <f t="shared" si="23"/>
        <v>51397.624959000575</v>
      </c>
    </row>
    <row r="1520" spans="1:23" x14ac:dyDescent="0.3">
      <c r="A1520">
        <v>320.76</v>
      </c>
      <c r="B1520">
        <v>3857.6320799999999</v>
      </c>
      <c r="C1520">
        <v>-46675.503905999998</v>
      </c>
      <c r="D1520">
        <v>21475.947265999999</v>
      </c>
      <c r="E1520">
        <v>-7.9852000000000006E-2</v>
      </c>
      <c r="F1520">
        <v>9.9746729999999992</v>
      </c>
      <c r="G1520">
        <v>-0.122668</v>
      </c>
      <c r="H1520">
        <v>4.5055999999999999E-2</v>
      </c>
      <c r="I1520">
        <v>1.0628E-2</v>
      </c>
      <c r="J1520">
        <v>-1.8291000000000002E-2</v>
      </c>
      <c r="K1520">
        <v>1012.070007</v>
      </c>
      <c r="L1520">
        <v>40.790936000000002</v>
      </c>
      <c r="W1520">
        <f t="shared" si="23"/>
        <v>51523.783839268632</v>
      </c>
    </row>
    <row r="1521" spans="1:23" x14ac:dyDescent="0.3">
      <c r="A1521">
        <v>320.77125000000001</v>
      </c>
      <c r="B1521">
        <v>3984.383789</v>
      </c>
      <c r="C1521">
        <v>-46645.785155999998</v>
      </c>
      <c r="D1521">
        <v>21513.466797000001</v>
      </c>
      <c r="E1521">
        <v>-7.2622999999999993E-2</v>
      </c>
      <c r="F1521">
        <v>9.9687649999999994</v>
      </c>
      <c r="G1521">
        <v>-0.130992</v>
      </c>
      <c r="H1521">
        <v>2.3217999999999999E-2</v>
      </c>
      <c r="I1521">
        <v>7.8120000000000004E-3</v>
      </c>
      <c r="J1521">
        <v>-1.2631E-2</v>
      </c>
      <c r="K1521">
        <v>1012.070007</v>
      </c>
      <c r="L1521">
        <v>40.790936000000002</v>
      </c>
      <c r="W1521">
        <f t="shared" si="23"/>
        <v>51522.168438676737</v>
      </c>
    </row>
    <row r="1522" spans="1:23" x14ac:dyDescent="0.3">
      <c r="A1522">
        <v>320.78250000000003</v>
      </c>
      <c r="B1522">
        <v>3779.7055660000001</v>
      </c>
      <c r="C1522">
        <v>-46484.90625</v>
      </c>
      <c r="D1522">
        <v>21470.064452999999</v>
      </c>
      <c r="E1522">
        <v>-7.059E-2</v>
      </c>
      <c r="F1522">
        <v>9.9729449999999993</v>
      </c>
      <c r="G1522">
        <v>-0.108014</v>
      </c>
      <c r="H1522">
        <v>-3.6999999999999999E-4</v>
      </c>
      <c r="I1522">
        <v>4.5490000000000001E-3</v>
      </c>
      <c r="J1522">
        <v>-5.6420000000000003E-3</v>
      </c>
      <c r="K1522">
        <v>1012.070007</v>
      </c>
      <c r="L1522">
        <v>40.790936000000002</v>
      </c>
      <c r="W1522">
        <f t="shared" si="23"/>
        <v>51342.928927486348</v>
      </c>
    </row>
    <row r="1523" spans="1:23" x14ac:dyDescent="0.3">
      <c r="A1523">
        <v>320.79374999999999</v>
      </c>
      <c r="B1523">
        <v>3804.9804690000001</v>
      </c>
      <c r="C1523">
        <v>-46660.148437000003</v>
      </c>
      <c r="D1523">
        <v>21305.339843999998</v>
      </c>
      <c r="E1523">
        <v>-7.3643E-2</v>
      </c>
      <c r="F1523">
        <v>9.9745209999999993</v>
      </c>
      <c r="G1523">
        <v>-0.11428000000000001</v>
      </c>
      <c r="H1523">
        <v>-2.2259999999999999E-2</v>
      </c>
      <c r="I1523">
        <v>7.5000000000000002E-4</v>
      </c>
      <c r="J1523">
        <v>8.0099999999999995E-4</v>
      </c>
      <c r="K1523">
        <v>1012.070007</v>
      </c>
      <c r="L1523">
        <v>40.790936000000002</v>
      </c>
      <c r="W1523">
        <f t="shared" si="23"/>
        <v>51435.0545289949</v>
      </c>
    </row>
    <row r="1524" spans="1:23" x14ac:dyDescent="0.3">
      <c r="A1524">
        <v>320.80500000000001</v>
      </c>
      <c r="B1524">
        <v>3859.5034179999998</v>
      </c>
      <c r="C1524">
        <v>-46745.757812000003</v>
      </c>
      <c r="D1524">
        <v>21439.121093999998</v>
      </c>
      <c r="E1524">
        <v>-7.9332E-2</v>
      </c>
      <c r="F1524">
        <v>9.9643080000000008</v>
      </c>
      <c r="G1524">
        <v>-0.117801</v>
      </c>
      <c r="H1524">
        <v>-3.2156999999999998E-2</v>
      </c>
      <c r="I1524">
        <v>-8.5899999999999995E-4</v>
      </c>
      <c r="J1524">
        <v>3.4789999999999999E-3</v>
      </c>
      <c r="K1524">
        <v>1012.059998</v>
      </c>
      <c r="L1524">
        <v>40.790936000000002</v>
      </c>
      <c r="W1524">
        <f t="shared" si="23"/>
        <v>51572.255654905268</v>
      </c>
    </row>
    <row r="1525" spans="1:23" x14ac:dyDescent="0.3">
      <c r="A1525">
        <v>320.81625000000003</v>
      </c>
      <c r="B1525">
        <v>3835.7932129999999</v>
      </c>
      <c r="C1525">
        <v>-46525.949219000002</v>
      </c>
      <c r="D1525">
        <v>21436.28125</v>
      </c>
      <c r="E1525">
        <v>-5.8538E-2</v>
      </c>
      <c r="F1525">
        <v>9.9735359999999993</v>
      </c>
      <c r="G1525">
        <v>-0.110974</v>
      </c>
      <c r="H1525">
        <v>-3.7553999999999997E-2</v>
      </c>
      <c r="I1525">
        <v>-8.1599999999999999E-4</v>
      </c>
      <c r="J1525">
        <v>5.104E-3</v>
      </c>
      <c r="K1525">
        <v>1012.059998</v>
      </c>
      <c r="L1525">
        <v>40.790936000000002</v>
      </c>
      <c r="W1525">
        <f t="shared" si="23"/>
        <v>51370.141270303757</v>
      </c>
    </row>
    <row r="1526" spans="1:23" x14ac:dyDescent="0.3">
      <c r="A1526">
        <v>320.82749999999999</v>
      </c>
      <c r="B1526">
        <v>3784.8076169999999</v>
      </c>
      <c r="C1526">
        <v>-46523.5625</v>
      </c>
      <c r="D1526">
        <v>21298.921875</v>
      </c>
      <c r="E1526">
        <v>-6.5363000000000004E-2</v>
      </c>
      <c r="F1526">
        <v>9.9595970000000005</v>
      </c>
      <c r="G1526">
        <v>-0.125251</v>
      </c>
      <c r="H1526">
        <v>-3.0717000000000001E-2</v>
      </c>
      <c r="I1526">
        <v>-5.3799999999999996E-4</v>
      </c>
      <c r="J1526">
        <v>-1.062E-3</v>
      </c>
      <c r="K1526">
        <v>1012.059998</v>
      </c>
      <c r="L1526">
        <v>40.790936000000002</v>
      </c>
      <c r="W1526">
        <f t="shared" si="23"/>
        <v>51307.023977487341</v>
      </c>
    </row>
    <row r="1527" spans="1:23" x14ac:dyDescent="0.3">
      <c r="A1527">
        <v>320.83875</v>
      </c>
      <c r="B1527">
        <v>3831.8527829999998</v>
      </c>
      <c r="C1527">
        <v>-46706.710937000003</v>
      </c>
      <c r="D1527">
        <v>21365.273437</v>
      </c>
      <c r="E1527">
        <v>-7.2235999999999995E-2</v>
      </c>
      <c r="F1527">
        <v>9.9719470000000001</v>
      </c>
      <c r="G1527">
        <v>-0.11708499999999999</v>
      </c>
      <c r="H1527">
        <v>-1.404E-2</v>
      </c>
      <c r="I1527">
        <v>1.622E-3</v>
      </c>
      <c r="J1527">
        <v>-8.3040000000000006E-3</v>
      </c>
      <c r="K1527">
        <v>1012.059998</v>
      </c>
      <c r="L1527">
        <v>40.790936000000002</v>
      </c>
      <c r="W1527">
        <f t="shared" si="23"/>
        <v>51504.12460513079</v>
      </c>
    </row>
    <row r="1528" spans="1:23" x14ac:dyDescent="0.3">
      <c r="A1528">
        <v>320.85000000000002</v>
      </c>
      <c r="B1528">
        <v>3798.0808109999998</v>
      </c>
      <c r="C1528">
        <v>-46665.445312000003</v>
      </c>
      <c r="D1528">
        <v>21346.544922000001</v>
      </c>
      <c r="E1528">
        <v>-7.5467000000000006E-2</v>
      </c>
      <c r="F1528">
        <v>9.9738009999999999</v>
      </c>
      <c r="G1528">
        <v>-0.12514600000000001</v>
      </c>
      <c r="H1528">
        <v>9.384E-3</v>
      </c>
      <c r="I1528">
        <v>4.8809999999999999E-3</v>
      </c>
      <c r="J1528">
        <v>-1.5152000000000001E-2</v>
      </c>
      <c r="K1528">
        <v>1012.059998</v>
      </c>
      <c r="L1528">
        <v>40.790936000000002</v>
      </c>
      <c r="W1528">
        <f t="shared" si="23"/>
        <v>51456.429958957648</v>
      </c>
    </row>
    <row r="1529" spans="1:23" x14ac:dyDescent="0.3">
      <c r="A1529">
        <v>320.86124999999998</v>
      </c>
      <c r="B1529">
        <v>3653.8803710000002</v>
      </c>
      <c r="C1529">
        <v>-46446.195312000003</v>
      </c>
      <c r="D1529">
        <v>21461.855468999998</v>
      </c>
      <c r="E1529">
        <v>-7.0341000000000001E-2</v>
      </c>
      <c r="F1529">
        <v>9.9670909999999999</v>
      </c>
      <c r="G1529">
        <v>-0.11970799999999999</v>
      </c>
      <c r="H1529">
        <v>3.3188000000000002E-2</v>
      </c>
      <c r="I1529">
        <v>7.5119999999999996E-3</v>
      </c>
      <c r="J1529">
        <v>-2.0341000000000001E-2</v>
      </c>
      <c r="K1529">
        <v>1012.059998</v>
      </c>
      <c r="L1529">
        <v>40.790936000000002</v>
      </c>
      <c r="W1529">
        <f t="shared" si="23"/>
        <v>51295.332544962366</v>
      </c>
    </row>
    <row r="1530" spans="1:23" x14ac:dyDescent="0.3">
      <c r="A1530">
        <v>320.8725</v>
      </c>
      <c r="B1530">
        <v>3861.3854980000001</v>
      </c>
      <c r="C1530">
        <v>-46653.699219000002</v>
      </c>
      <c r="D1530">
        <v>21380.947265999999</v>
      </c>
      <c r="E1530">
        <v>-7.1113999999999997E-2</v>
      </c>
      <c r="F1530">
        <v>9.9703149999999994</v>
      </c>
      <c r="G1530">
        <v>-0.12031799999999999</v>
      </c>
      <c r="H1530">
        <v>6.0330000000000002E-2</v>
      </c>
      <c r="I1530">
        <v>1.1228999999999999E-2</v>
      </c>
      <c r="J1530">
        <v>-2.4275999999999999E-2</v>
      </c>
      <c r="K1530">
        <v>1012.059998</v>
      </c>
      <c r="L1530">
        <v>40.790936000000002</v>
      </c>
      <c r="W1530">
        <f t="shared" si="23"/>
        <v>51464.772949781473</v>
      </c>
    </row>
    <row r="1531" spans="1:23" x14ac:dyDescent="0.3">
      <c r="A1531">
        <v>320.88375000000002</v>
      </c>
      <c r="B1531">
        <v>3869.6804200000001</v>
      </c>
      <c r="C1531">
        <v>-46708.839844000002</v>
      </c>
      <c r="D1531">
        <v>21346.1875</v>
      </c>
      <c r="E1531">
        <v>-7.9751000000000002E-2</v>
      </c>
      <c r="F1531">
        <v>9.9713949999999993</v>
      </c>
      <c r="G1531">
        <v>-0.11078</v>
      </c>
      <c r="H1531">
        <v>7.6450000000000004E-2</v>
      </c>
      <c r="I1531">
        <v>1.3908E-2</v>
      </c>
      <c r="J1531">
        <v>-2.7435000000000001E-2</v>
      </c>
      <c r="K1531">
        <v>1012.059998</v>
      </c>
      <c r="L1531">
        <v>40.790936000000002</v>
      </c>
      <c r="W1531">
        <f t="shared" si="23"/>
        <v>51500.969572528724</v>
      </c>
    </row>
    <row r="1532" spans="1:23" x14ac:dyDescent="0.3">
      <c r="A1532">
        <v>320.89499999999998</v>
      </c>
      <c r="B1532">
        <v>3806.4648440000001</v>
      </c>
      <c r="C1532">
        <v>-46563.570312000003</v>
      </c>
      <c r="D1532">
        <v>21371.978515999999</v>
      </c>
      <c r="E1532">
        <v>-6.8543999999999994E-2</v>
      </c>
      <c r="F1532">
        <v>9.9618789999999997</v>
      </c>
      <c r="G1532">
        <v>-0.12167500000000001</v>
      </c>
      <c r="H1532">
        <v>7.6982999999999996E-2</v>
      </c>
      <c r="I1532">
        <v>1.4374E-2</v>
      </c>
      <c r="J1532">
        <v>-2.5402000000000001E-2</v>
      </c>
      <c r="K1532">
        <v>1012.059998</v>
      </c>
      <c r="L1532">
        <v>40.790936000000002</v>
      </c>
      <c r="W1532">
        <f t="shared" si="23"/>
        <v>51375.253970151243</v>
      </c>
    </row>
    <row r="1533" spans="1:23" x14ac:dyDescent="0.3">
      <c r="A1533">
        <v>320.90625</v>
      </c>
      <c r="B1533">
        <v>3715.6748050000001</v>
      </c>
      <c r="C1533">
        <v>-46502.023437000003</v>
      </c>
      <c r="D1533">
        <v>21384.078125</v>
      </c>
      <c r="E1533">
        <v>-7.7522999999999995E-2</v>
      </c>
      <c r="F1533">
        <v>9.9782840000000004</v>
      </c>
      <c r="G1533">
        <v>-0.122299</v>
      </c>
      <c r="H1533">
        <v>6.5562999999999996E-2</v>
      </c>
      <c r="I1533">
        <v>1.3913999999999999E-2</v>
      </c>
      <c r="J1533">
        <v>-2.1873E-2</v>
      </c>
      <c r="K1533">
        <v>1012.079956</v>
      </c>
      <c r="L1533">
        <v>40.793475999999998</v>
      </c>
      <c r="W1533">
        <f t="shared" si="23"/>
        <v>51317.864533200453</v>
      </c>
    </row>
    <row r="1534" spans="1:23" x14ac:dyDescent="0.3">
      <c r="A1534">
        <v>320.91750000000002</v>
      </c>
      <c r="B1534">
        <v>3793.5898440000001</v>
      </c>
      <c r="C1534">
        <v>-46723.214844000002</v>
      </c>
      <c r="D1534">
        <v>21399.410156000002</v>
      </c>
      <c r="E1534">
        <v>-8.3713999999999997E-2</v>
      </c>
      <c r="F1534">
        <v>9.9728689999999993</v>
      </c>
      <c r="G1534">
        <v>-0.11551400000000001</v>
      </c>
      <c r="H1534">
        <v>5.6004999999999999E-2</v>
      </c>
      <c r="I1534">
        <v>1.1861E-2</v>
      </c>
      <c r="J1534">
        <v>-1.9046E-2</v>
      </c>
      <c r="K1534">
        <v>1012.079956</v>
      </c>
      <c r="L1534">
        <v>40.793475999999998</v>
      </c>
      <c r="W1534">
        <f t="shared" si="23"/>
        <v>51530.426781541391</v>
      </c>
    </row>
    <row r="1535" spans="1:23" x14ac:dyDescent="0.3">
      <c r="A1535">
        <v>320.92874999999998</v>
      </c>
      <c r="B1535">
        <v>3877.9572750000002</v>
      </c>
      <c r="C1535">
        <v>-46698.558594000002</v>
      </c>
      <c r="D1535">
        <v>21280.140625</v>
      </c>
      <c r="E1535">
        <v>-7.6794000000000001E-2</v>
      </c>
      <c r="F1535">
        <v>9.9677559999999996</v>
      </c>
      <c r="G1535">
        <v>-0.121795</v>
      </c>
      <c r="H1535">
        <v>3.3597000000000002E-2</v>
      </c>
      <c r="I1535">
        <v>9.7370000000000009E-3</v>
      </c>
      <c r="J1535">
        <v>-1.5525000000000001E-2</v>
      </c>
      <c r="K1535">
        <v>1012.079956</v>
      </c>
      <c r="L1535">
        <v>40.793475999999998</v>
      </c>
      <c r="W1535">
        <f t="shared" si="23"/>
        <v>51464.923126375616</v>
      </c>
    </row>
    <row r="1536" spans="1:23" x14ac:dyDescent="0.3">
      <c r="A1536">
        <v>320.94</v>
      </c>
      <c r="B1536">
        <v>3795.7612300000001</v>
      </c>
      <c r="C1536">
        <v>-46480.035155999998</v>
      </c>
      <c r="D1536">
        <v>21401.4375</v>
      </c>
      <c r="E1536">
        <v>-6.9706000000000004E-2</v>
      </c>
      <c r="F1536">
        <v>9.9685070000000007</v>
      </c>
      <c r="G1536">
        <v>-0.12500500000000001</v>
      </c>
      <c r="H1536">
        <v>6.3990000000000002E-3</v>
      </c>
      <c r="I1536">
        <v>7.0559999999999998E-3</v>
      </c>
      <c r="J1536">
        <v>-7.7910000000000002E-3</v>
      </c>
      <c r="K1536">
        <v>1012.079956</v>
      </c>
      <c r="L1536">
        <v>40.793475999999998</v>
      </c>
      <c r="W1536">
        <f t="shared" si="23"/>
        <v>51311.041681928204</v>
      </c>
    </row>
    <row r="1537" spans="1:23" x14ac:dyDescent="0.3">
      <c r="A1537">
        <v>320.95125000000002</v>
      </c>
      <c r="B1537">
        <v>3825.4028320000002</v>
      </c>
      <c r="C1537">
        <v>-46634.582030999998</v>
      </c>
      <c r="D1537">
        <v>21357.634765999999</v>
      </c>
      <c r="E1537">
        <v>-8.0017000000000005E-2</v>
      </c>
      <c r="F1537">
        <v>9.9610679999999991</v>
      </c>
      <c r="G1537">
        <v>-0.14307700000000001</v>
      </c>
      <c r="H1537">
        <v>-1.2722000000000001E-2</v>
      </c>
      <c r="I1537">
        <v>4.0379999999999999E-3</v>
      </c>
      <c r="J1537">
        <v>-1.24E-3</v>
      </c>
      <c r="K1537">
        <v>1012.079956</v>
      </c>
      <c r="L1537">
        <v>40.793475999999998</v>
      </c>
      <c r="W1537">
        <f t="shared" si="23"/>
        <v>51435.070825566028</v>
      </c>
    </row>
    <row r="1538" spans="1:23" x14ac:dyDescent="0.3">
      <c r="A1538">
        <v>320.96249999999998</v>
      </c>
      <c r="B1538">
        <v>3900.070557</v>
      </c>
      <c r="C1538">
        <v>-46755.59375</v>
      </c>
      <c r="D1538">
        <v>21438.134765999999</v>
      </c>
      <c r="E1538">
        <v>-7.5800000000000006E-2</v>
      </c>
      <c r="F1538">
        <v>9.9624880000000005</v>
      </c>
      <c r="G1538">
        <v>-0.114344</v>
      </c>
      <c r="H1538">
        <v>-3.4966999999999998E-2</v>
      </c>
      <c r="I1538">
        <v>2.4000000000000001E-4</v>
      </c>
      <c r="J1538">
        <v>4.947E-3</v>
      </c>
      <c r="K1538">
        <v>1012.079956</v>
      </c>
      <c r="L1538">
        <v>40.793475999999998</v>
      </c>
      <c r="W1538">
        <f t="shared" ref="W1538:W1601" si="24">SQRT((B1538)^2+(C1538)^2+(D1538)^2)</f>
        <v>51583.812572451403</v>
      </c>
    </row>
    <row r="1539" spans="1:23" x14ac:dyDescent="0.3">
      <c r="A1539">
        <v>320.97375</v>
      </c>
      <c r="B1539">
        <v>3821.327393</v>
      </c>
      <c r="C1539">
        <v>-46619.785155999998</v>
      </c>
      <c r="D1539">
        <v>21438.707031000002</v>
      </c>
      <c r="E1539">
        <v>-7.5537000000000007E-2</v>
      </c>
      <c r="F1539">
        <v>9.9792660000000009</v>
      </c>
      <c r="G1539">
        <v>-0.112624</v>
      </c>
      <c r="H1539">
        <v>-3.4348999999999998E-2</v>
      </c>
      <c r="I1539">
        <v>-9.6599999999999995E-4</v>
      </c>
      <c r="J1539">
        <v>4.751E-3</v>
      </c>
      <c r="K1539">
        <v>1012.079956</v>
      </c>
      <c r="L1539">
        <v>40.793475999999998</v>
      </c>
      <c r="W1539">
        <f t="shared" si="24"/>
        <v>51455.078176960713</v>
      </c>
    </row>
    <row r="1540" spans="1:23" x14ac:dyDescent="0.3">
      <c r="A1540">
        <v>320.98500000000001</v>
      </c>
      <c r="B1540">
        <v>3737.8618160000001</v>
      </c>
      <c r="C1540">
        <v>-46501.53125</v>
      </c>
      <c r="D1540">
        <v>21463.833984000001</v>
      </c>
      <c r="E1540">
        <v>-7.349E-2</v>
      </c>
      <c r="F1540">
        <v>9.9726160000000004</v>
      </c>
      <c r="G1540">
        <v>-0.113659</v>
      </c>
      <c r="H1540">
        <v>-3.1309999999999998E-2</v>
      </c>
      <c r="I1540">
        <v>-5.6499999999999996E-4</v>
      </c>
      <c r="J1540">
        <v>2.032E-3</v>
      </c>
      <c r="K1540">
        <v>1012.079956</v>
      </c>
      <c r="L1540">
        <v>40.793475999999998</v>
      </c>
      <c r="W1540">
        <f t="shared" si="24"/>
        <v>51352.314347485357</v>
      </c>
    </row>
    <row r="1541" spans="1:23" x14ac:dyDescent="0.3">
      <c r="A1541">
        <v>320.99624999999997</v>
      </c>
      <c r="B1541">
        <v>3699.6286620000001</v>
      </c>
      <c r="C1541">
        <v>-46674.484375</v>
      </c>
      <c r="D1541">
        <v>21459.587890999999</v>
      </c>
      <c r="E1541">
        <v>-7.1138999999999994E-2</v>
      </c>
      <c r="F1541">
        <v>9.969182</v>
      </c>
      <c r="G1541">
        <v>-0.12629399999999999</v>
      </c>
      <c r="H1541">
        <v>-2.095E-2</v>
      </c>
      <c r="I1541">
        <v>4.26E-4</v>
      </c>
      <c r="J1541">
        <v>-5.5820000000000002E-3</v>
      </c>
      <c r="K1541">
        <v>1012.079956</v>
      </c>
      <c r="L1541">
        <v>40.793475999999998</v>
      </c>
      <c r="W1541">
        <f t="shared" si="24"/>
        <v>51504.452781874745</v>
      </c>
    </row>
    <row r="1542" spans="1:23" x14ac:dyDescent="0.3">
      <c r="A1542">
        <v>321.00749999999999</v>
      </c>
      <c r="B1542">
        <v>3828.8544919999999</v>
      </c>
      <c r="C1542">
        <v>-46689.570312000003</v>
      </c>
      <c r="D1542">
        <v>21404.710937</v>
      </c>
      <c r="E1542">
        <v>-6.7867999999999998E-2</v>
      </c>
      <c r="F1542">
        <v>9.9781139999999997</v>
      </c>
      <c r="G1542">
        <v>-0.112541</v>
      </c>
      <c r="H1542">
        <v>1.46E-4</v>
      </c>
      <c r="I1542">
        <v>3.5079999999999998E-3</v>
      </c>
      <c r="J1542">
        <v>-1.342E-2</v>
      </c>
      <c r="K1542">
        <v>1012.079956</v>
      </c>
      <c r="L1542">
        <v>40.798358999999998</v>
      </c>
      <c r="W1542">
        <f t="shared" si="24"/>
        <v>51504.735247709294</v>
      </c>
    </row>
    <row r="1543" spans="1:23" x14ac:dyDescent="0.3">
      <c r="A1543">
        <v>321.01875000000001</v>
      </c>
      <c r="B1543">
        <v>3760.500732</v>
      </c>
      <c r="C1543">
        <v>-46472.511719000002</v>
      </c>
      <c r="D1543">
        <v>21426.388672000001</v>
      </c>
      <c r="E1543">
        <v>-7.9544000000000004E-2</v>
      </c>
      <c r="F1543">
        <v>9.9736919999999998</v>
      </c>
      <c r="G1543">
        <v>-0.113522</v>
      </c>
      <c r="H1543">
        <v>2.8879999999999999E-2</v>
      </c>
      <c r="I1543">
        <v>5.9880000000000003E-3</v>
      </c>
      <c r="J1543">
        <v>-1.9702000000000001E-2</v>
      </c>
      <c r="K1543">
        <v>1012.079956</v>
      </c>
      <c r="L1543">
        <v>40.798358999999998</v>
      </c>
      <c r="W1543">
        <f t="shared" si="24"/>
        <v>51312.043837208192</v>
      </c>
    </row>
    <row r="1544" spans="1:23" x14ac:dyDescent="0.3">
      <c r="A1544">
        <v>321.02999999999997</v>
      </c>
      <c r="B1544">
        <v>3681.7158199999999</v>
      </c>
      <c r="C1544">
        <v>-46546.542969000002</v>
      </c>
      <c r="D1544">
        <v>21491.404297000001</v>
      </c>
      <c r="E1544">
        <v>-6.8642999999999996E-2</v>
      </c>
      <c r="F1544">
        <v>9.9870180000000008</v>
      </c>
      <c r="G1544">
        <v>-0.12312099999999999</v>
      </c>
      <c r="H1544">
        <v>4.8541000000000001E-2</v>
      </c>
      <c r="I1544">
        <v>9.0629999999999999E-3</v>
      </c>
      <c r="J1544">
        <v>-2.3456999999999999E-2</v>
      </c>
      <c r="K1544">
        <v>1012.079956</v>
      </c>
      <c r="L1544">
        <v>40.798358999999998</v>
      </c>
      <c r="W1544">
        <f t="shared" si="24"/>
        <v>51400.546226682374</v>
      </c>
    </row>
    <row r="1545" spans="1:23" x14ac:dyDescent="0.3">
      <c r="A1545">
        <v>321.04124999999999</v>
      </c>
      <c r="B1545">
        <v>3888.9426269999999</v>
      </c>
      <c r="C1545">
        <v>-46687.5</v>
      </c>
      <c r="D1545">
        <v>21422.607422000001</v>
      </c>
      <c r="E1545">
        <v>-7.8397999999999995E-2</v>
      </c>
      <c r="F1545">
        <v>9.9784849999999992</v>
      </c>
      <c r="G1545">
        <v>-0.13389300000000001</v>
      </c>
      <c r="H1545">
        <v>6.9463999999999998E-2</v>
      </c>
      <c r="I1545">
        <v>1.3247999999999999E-2</v>
      </c>
      <c r="J1545">
        <v>-2.6790000000000001E-2</v>
      </c>
      <c r="K1545">
        <v>1012.079956</v>
      </c>
      <c r="L1545">
        <v>40.798358999999998</v>
      </c>
      <c r="W1545">
        <f t="shared" si="24"/>
        <v>51514.800201138583</v>
      </c>
    </row>
    <row r="1546" spans="1:23" x14ac:dyDescent="0.3">
      <c r="A1546">
        <v>321.05250000000001</v>
      </c>
      <c r="B1546">
        <v>3895.5039059999999</v>
      </c>
      <c r="C1546">
        <v>-46570.613280999998</v>
      </c>
      <c r="D1546">
        <v>21312.333984000001</v>
      </c>
      <c r="E1546">
        <v>-8.3310999999999996E-2</v>
      </c>
      <c r="F1546">
        <v>9.9759639999999994</v>
      </c>
      <c r="G1546">
        <v>-0.125697</v>
      </c>
      <c r="H1546">
        <v>7.6574000000000003E-2</v>
      </c>
      <c r="I1546">
        <v>1.4286E-2</v>
      </c>
      <c r="J1546">
        <v>-2.6002999999999998E-2</v>
      </c>
      <c r="K1546">
        <v>1012.079956</v>
      </c>
      <c r="L1546">
        <v>40.798358999999998</v>
      </c>
      <c r="W1546">
        <f t="shared" si="24"/>
        <v>51363.533288663821</v>
      </c>
    </row>
    <row r="1547" spans="1:23" x14ac:dyDescent="0.3">
      <c r="A1547">
        <v>321.06375000000003</v>
      </c>
      <c r="B1547">
        <v>3742.6511230000001</v>
      </c>
      <c r="C1547">
        <v>-46464.304687000003</v>
      </c>
      <c r="D1547">
        <v>21404.267577999999</v>
      </c>
      <c r="E1547">
        <v>-7.324E-2</v>
      </c>
      <c r="F1547">
        <v>9.981795</v>
      </c>
      <c r="G1547">
        <v>-0.113742</v>
      </c>
      <c r="H1547">
        <v>7.0646E-2</v>
      </c>
      <c r="I1547">
        <v>1.3546000000000001E-2</v>
      </c>
      <c r="J1547">
        <v>-2.2606000000000001E-2</v>
      </c>
      <c r="K1547">
        <v>1012.079956</v>
      </c>
      <c r="L1547">
        <v>40.798358999999998</v>
      </c>
      <c r="W1547">
        <f t="shared" si="24"/>
        <v>51294.07098316028</v>
      </c>
    </row>
    <row r="1548" spans="1:23" x14ac:dyDescent="0.3">
      <c r="A1548">
        <v>321.07499999999999</v>
      </c>
      <c r="B1548">
        <v>3894.351807</v>
      </c>
      <c r="C1548">
        <v>-46670.503905999998</v>
      </c>
      <c r="D1548">
        <v>21339.1875</v>
      </c>
      <c r="E1548">
        <v>-5.9747000000000001E-2</v>
      </c>
      <c r="F1548">
        <v>9.9790220000000005</v>
      </c>
      <c r="G1548">
        <v>-0.119699</v>
      </c>
      <c r="H1548">
        <v>5.7451000000000002E-2</v>
      </c>
      <c r="I1548">
        <v>1.2111E-2</v>
      </c>
      <c r="J1548">
        <v>-2.0452000000000001E-2</v>
      </c>
      <c r="K1548">
        <v>1012.079956</v>
      </c>
      <c r="L1548">
        <v>40.798358999999998</v>
      </c>
      <c r="W1548">
        <f t="shared" si="24"/>
        <v>51465.161361806699</v>
      </c>
    </row>
    <row r="1549" spans="1:23" x14ac:dyDescent="0.3">
      <c r="A1549">
        <v>321.08625000000001</v>
      </c>
      <c r="B1549">
        <v>3814.3881839999999</v>
      </c>
      <c r="C1549">
        <v>-46711.984375</v>
      </c>
      <c r="D1549">
        <v>21387.25</v>
      </c>
      <c r="E1549">
        <v>-7.9186000000000006E-2</v>
      </c>
      <c r="F1549">
        <v>9.9804929999999992</v>
      </c>
      <c r="G1549">
        <v>-0.130611</v>
      </c>
      <c r="H1549">
        <v>3.9281999999999997E-2</v>
      </c>
      <c r="I1549">
        <v>1.0104999999999999E-2</v>
      </c>
      <c r="J1549">
        <v>-1.5864E-2</v>
      </c>
      <c r="K1549">
        <v>1012.079956</v>
      </c>
      <c r="L1549">
        <v>40.798358999999998</v>
      </c>
      <c r="W1549">
        <f t="shared" si="24"/>
        <v>51516.730331330065</v>
      </c>
    </row>
    <row r="1550" spans="1:23" x14ac:dyDescent="0.3">
      <c r="A1550">
        <v>321.09750000000003</v>
      </c>
      <c r="B1550">
        <v>3772.82251</v>
      </c>
      <c r="C1550">
        <v>-46536.417969000002</v>
      </c>
      <c r="D1550">
        <v>21275.101562</v>
      </c>
      <c r="E1550">
        <v>-7.0677000000000004E-2</v>
      </c>
      <c r="F1550">
        <v>9.9741949999999999</v>
      </c>
      <c r="G1550">
        <v>-0.122373</v>
      </c>
      <c r="H1550">
        <v>1.4453000000000001E-2</v>
      </c>
      <c r="I1550">
        <v>7.3229999999999996E-3</v>
      </c>
      <c r="J1550">
        <v>-8.6420000000000004E-3</v>
      </c>
      <c r="K1550">
        <v>1012.079956</v>
      </c>
      <c r="L1550">
        <v>40.798358999999998</v>
      </c>
      <c r="W1550">
        <f t="shared" si="24"/>
        <v>51307.916870117071</v>
      </c>
    </row>
    <row r="1551" spans="1:23" x14ac:dyDescent="0.3">
      <c r="A1551">
        <v>321.10874999999999</v>
      </c>
      <c r="B1551">
        <v>3869.766846</v>
      </c>
      <c r="C1551">
        <v>-46570.070312000003</v>
      </c>
      <c r="D1551">
        <v>21476.453125</v>
      </c>
      <c r="E1551">
        <v>-6.7722000000000004E-2</v>
      </c>
      <c r="F1551">
        <v>9.9739330000000006</v>
      </c>
      <c r="G1551">
        <v>-0.121226</v>
      </c>
      <c r="H1551">
        <v>-6.8510000000000003E-3</v>
      </c>
      <c r="I1551">
        <v>3.8730000000000001E-3</v>
      </c>
      <c r="J1551">
        <v>-2.529E-3</v>
      </c>
      <c r="K1551">
        <v>1012.070007</v>
      </c>
      <c r="L1551">
        <v>40.790936000000002</v>
      </c>
      <c r="W1551">
        <f t="shared" si="24"/>
        <v>51429.413599003317</v>
      </c>
    </row>
    <row r="1552" spans="1:23" x14ac:dyDescent="0.3">
      <c r="A1552">
        <v>321.12</v>
      </c>
      <c r="B1552">
        <v>3845.9809570000002</v>
      </c>
      <c r="C1552">
        <v>-46695.171875</v>
      </c>
      <c r="D1552">
        <v>21457.689452999999</v>
      </c>
      <c r="E1552">
        <v>-7.5444999999999998E-2</v>
      </c>
      <c r="F1552">
        <v>9.9691069999999993</v>
      </c>
      <c r="G1552">
        <v>-0.117368</v>
      </c>
      <c r="H1552">
        <v>-2.6147E-2</v>
      </c>
      <c r="I1552">
        <v>1.163E-3</v>
      </c>
      <c r="J1552">
        <v>2.699E-3</v>
      </c>
      <c r="K1552">
        <v>1012.070007</v>
      </c>
      <c r="L1552">
        <v>40.790936000000002</v>
      </c>
      <c r="W1552">
        <f t="shared" si="24"/>
        <v>51533.126070701212</v>
      </c>
    </row>
    <row r="1553" spans="1:23" x14ac:dyDescent="0.3">
      <c r="A1553">
        <v>321.13125000000002</v>
      </c>
      <c r="B1553">
        <v>3878.0334469999998</v>
      </c>
      <c r="C1553">
        <v>-46676.253905999998</v>
      </c>
      <c r="D1553">
        <v>21503.755859000001</v>
      </c>
      <c r="E1553">
        <v>-7.5075000000000003E-2</v>
      </c>
      <c r="F1553">
        <v>9.9685439999999996</v>
      </c>
      <c r="G1553">
        <v>-0.12214999999999999</v>
      </c>
      <c r="H1553">
        <v>-2.9401E-2</v>
      </c>
      <c r="I1553">
        <v>2.0100000000000001E-4</v>
      </c>
      <c r="J1553">
        <v>3.3180000000000002E-3</v>
      </c>
      <c r="K1553">
        <v>1012.070007</v>
      </c>
      <c r="L1553">
        <v>40.790936000000002</v>
      </c>
      <c r="W1553">
        <f t="shared" si="24"/>
        <v>51537.591505200435</v>
      </c>
    </row>
    <row r="1554" spans="1:23" x14ac:dyDescent="0.3">
      <c r="A1554">
        <v>321.14249999999998</v>
      </c>
      <c r="B1554">
        <v>3703.2897950000001</v>
      </c>
      <c r="C1554">
        <v>-46479.425780999998</v>
      </c>
      <c r="D1554">
        <v>21437.839843999998</v>
      </c>
      <c r="E1554">
        <v>-8.3260000000000001E-2</v>
      </c>
      <c r="F1554">
        <v>9.9625599999999999</v>
      </c>
      <c r="G1554">
        <v>-0.127917</v>
      </c>
      <c r="H1554">
        <v>-3.8399000000000003E-2</v>
      </c>
      <c r="I1554">
        <v>-1.358E-3</v>
      </c>
      <c r="J1554">
        <v>3.823E-3</v>
      </c>
      <c r="K1554">
        <v>1012.070007</v>
      </c>
      <c r="L1554">
        <v>40.790936000000002</v>
      </c>
      <c r="W1554">
        <f t="shared" si="24"/>
        <v>51318.927827987914</v>
      </c>
    </row>
    <row r="1555" spans="1:23" x14ac:dyDescent="0.3">
      <c r="A1555">
        <v>321.15375</v>
      </c>
      <c r="B1555">
        <v>3748.553711</v>
      </c>
      <c r="C1555">
        <v>-46658.824219000002</v>
      </c>
      <c r="D1555">
        <v>21363.314452999999</v>
      </c>
      <c r="E1555">
        <v>-6.6738000000000006E-2</v>
      </c>
      <c r="F1555">
        <v>9.9691010000000002</v>
      </c>
      <c r="G1555">
        <v>-0.13181799999999999</v>
      </c>
      <c r="H1555">
        <v>-2.6162999999999999E-2</v>
      </c>
      <c r="I1555">
        <v>-9.3727069999999997E-5</v>
      </c>
      <c r="J1555">
        <v>-1.8619999999999999E-3</v>
      </c>
      <c r="K1555">
        <v>1012.070007</v>
      </c>
      <c r="L1555">
        <v>40.790936000000002</v>
      </c>
      <c r="W1555">
        <f t="shared" si="24"/>
        <v>51453.75337953055</v>
      </c>
    </row>
    <row r="1556" spans="1:23" x14ac:dyDescent="0.3">
      <c r="A1556">
        <v>321.16500000000002</v>
      </c>
      <c r="B1556">
        <v>3792.955078</v>
      </c>
      <c r="C1556">
        <v>-46710.984375</v>
      </c>
      <c r="D1556">
        <v>21447.832031000002</v>
      </c>
      <c r="E1556">
        <v>-7.8659999999999994E-2</v>
      </c>
      <c r="F1556">
        <v>9.9714829999999992</v>
      </c>
      <c r="G1556">
        <v>-0.12907299999999999</v>
      </c>
      <c r="H1556">
        <v>-8.7989999999999995E-3</v>
      </c>
      <c r="I1556">
        <v>2.3189999999999999E-3</v>
      </c>
      <c r="J1556">
        <v>-9.7479999999999997E-3</v>
      </c>
      <c r="K1556">
        <v>1012.070007</v>
      </c>
      <c r="L1556">
        <v>40.790936000000002</v>
      </c>
      <c r="W1556">
        <f t="shared" si="24"/>
        <v>51539.422468002202</v>
      </c>
    </row>
    <row r="1557" spans="1:23" x14ac:dyDescent="0.3">
      <c r="A1557">
        <v>321.17624999999998</v>
      </c>
      <c r="B1557">
        <v>3808.310547</v>
      </c>
      <c r="C1557">
        <v>-46543</v>
      </c>
      <c r="D1557">
        <v>21438.908202999999</v>
      </c>
      <c r="E1557">
        <v>-6.5908999999999995E-2</v>
      </c>
      <c r="F1557">
        <v>9.9780680000000004</v>
      </c>
      <c r="G1557">
        <v>-0.131721</v>
      </c>
      <c r="H1557">
        <v>1.6376999999999999E-2</v>
      </c>
      <c r="I1557">
        <v>5.4469999999999996E-3</v>
      </c>
      <c r="J1557">
        <v>-1.6818E-2</v>
      </c>
      <c r="K1557">
        <v>1012.070007</v>
      </c>
      <c r="L1557">
        <v>40.790936000000002</v>
      </c>
      <c r="W1557">
        <f t="shared" si="24"/>
        <v>51384.636450587568</v>
      </c>
    </row>
    <row r="1558" spans="1:23" x14ac:dyDescent="0.3">
      <c r="A1558">
        <v>321.1875</v>
      </c>
      <c r="B1558">
        <v>3766.9965820000002</v>
      </c>
      <c r="C1558">
        <v>-46541.695312000003</v>
      </c>
      <c r="D1558">
        <v>21393.462890999999</v>
      </c>
      <c r="E1558">
        <v>-8.0299999999999996E-2</v>
      </c>
      <c r="F1558">
        <v>9.9604040000000005</v>
      </c>
      <c r="G1558">
        <v>-0.112806</v>
      </c>
      <c r="H1558">
        <v>3.7488E-2</v>
      </c>
      <c r="I1558">
        <v>7.9660000000000009E-3</v>
      </c>
      <c r="J1558">
        <v>-2.0910000000000002E-2</v>
      </c>
      <c r="K1558">
        <v>1012.070007</v>
      </c>
      <c r="L1558">
        <v>40.790936000000002</v>
      </c>
      <c r="W1558">
        <f t="shared" si="24"/>
        <v>51361.463377053784</v>
      </c>
    </row>
    <row r="1559" spans="1:23" x14ac:dyDescent="0.3">
      <c r="A1559">
        <v>321.19875000000002</v>
      </c>
      <c r="B1559">
        <v>3870.7861330000001</v>
      </c>
      <c r="C1559">
        <v>-46742.433594000002</v>
      </c>
      <c r="D1559">
        <v>21538.240234000001</v>
      </c>
      <c r="E1559">
        <v>-7.5328000000000006E-2</v>
      </c>
      <c r="F1559">
        <v>9.9623840000000001</v>
      </c>
      <c r="G1559">
        <v>-0.12606700000000001</v>
      </c>
      <c r="H1559">
        <v>6.2030000000000002E-2</v>
      </c>
      <c r="I1559">
        <v>1.149E-2</v>
      </c>
      <c r="J1559">
        <v>-2.4889000000000001E-2</v>
      </c>
      <c r="K1559">
        <v>1012.070007</v>
      </c>
      <c r="L1559">
        <v>40.790936000000002</v>
      </c>
      <c r="W1559">
        <f t="shared" si="24"/>
        <v>51611.373513542741</v>
      </c>
    </row>
    <row r="1560" spans="1:23" x14ac:dyDescent="0.3">
      <c r="A1560">
        <v>321.20999999999998</v>
      </c>
      <c r="B1560">
        <v>3871.2321780000002</v>
      </c>
      <c r="C1560">
        <v>-46658.015625</v>
      </c>
      <c r="D1560">
        <v>21524.78125</v>
      </c>
      <c r="E1560">
        <v>-7.7665999999999999E-2</v>
      </c>
      <c r="F1560">
        <v>9.9662699999999997</v>
      </c>
      <c r="G1560">
        <v>-0.11819200000000001</v>
      </c>
      <c r="H1560">
        <v>7.1901000000000007E-2</v>
      </c>
      <c r="I1560">
        <v>1.4037000000000001E-2</v>
      </c>
      <c r="J1560">
        <v>-2.6242999999999999E-2</v>
      </c>
      <c r="K1560">
        <v>1012.070007</v>
      </c>
      <c r="L1560">
        <v>40.793475999999998</v>
      </c>
      <c r="W1560">
        <f t="shared" si="24"/>
        <v>51529.341820938083</v>
      </c>
    </row>
    <row r="1561" spans="1:23" x14ac:dyDescent="0.3">
      <c r="A1561">
        <v>321.22125</v>
      </c>
      <c r="B1561">
        <v>3848.2539059999999</v>
      </c>
      <c r="C1561">
        <v>-46425.875</v>
      </c>
      <c r="D1561">
        <v>21505.984375</v>
      </c>
      <c r="E1561">
        <v>-8.5995000000000002E-2</v>
      </c>
      <c r="F1561">
        <v>9.9653890000000001</v>
      </c>
      <c r="G1561">
        <v>-0.12695100000000001</v>
      </c>
      <c r="H1561">
        <v>7.3931999999999998E-2</v>
      </c>
      <c r="I1561">
        <v>1.4529E-2</v>
      </c>
      <c r="J1561">
        <v>-2.3911000000000002E-2</v>
      </c>
      <c r="K1561">
        <v>1012.070007</v>
      </c>
      <c r="L1561">
        <v>40.793475999999998</v>
      </c>
      <c r="W1561">
        <f t="shared" si="24"/>
        <v>51309.63156736183</v>
      </c>
    </row>
    <row r="1562" spans="1:23" x14ac:dyDescent="0.3">
      <c r="A1562">
        <v>321.23250000000002</v>
      </c>
      <c r="B1562">
        <v>3898.044922</v>
      </c>
      <c r="C1562">
        <v>-46631.191405999998</v>
      </c>
      <c r="D1562">
        <v>21365.955077999999</v>
      </c>
      <c r="E1562">
        <v>-7.2886999999999993E-2</v>
      </c>
      <c r="F1562">
        <v>9.9662600000000001</v>
      </c>
      <c r="G1562">
        <v>-0.12099500000000001</v>
      </c>
      <c r="H1562">
        <v>6.7086000000000007E-2</v>
      </c>
      <c r="I1562">
        <v>1.3455E-2</v>
      </c>
      <c r="J1562">
        <v>-2.2079000000000001E-2</v>
      </c>
      <c r="K1562">
        <v>1012.070007</v>
      </c>
      <c r="L1562">
        <v>40.793475999999998</v>
      </c>
      <c r="W1562">
        <f t="shared" si="24"/>
        <v>51440.905926626641</v>
      </c>
    </row>
    <row r="1563" spans="1:23" x14ac:dyDescent="0.3">
      <c r="A1563">
        <v>321.24374999999998</v>
      </c>
      <c r="B1563">
        <v>3973.2829590000001</v>
      </c>
      <c r="C1563">
        <v>-46705.730469000002</v>
      </c>
      <c r="D1563">
        <v>21360.714843999998</v>
      </c>
      <c r="E1563">
        <v>-7.3402999999999996E-2</v>
      </c>
      <c r="F1563">
        <v>9.9699950000000008</v>
      </c>
      <c r="G1563">
        <v>-0.113994</v>
      </c>
      <c r="H1563">
        <v>4.7940999999999998E-2</v>
      </c>
      <c r="I1563">
        <v>1.0985999999999999E-2</v>
      </c>
      <c r="J1563">
        <v>-1.8797999999999999E-2</v>
      </c>
      <c r="K1563">
        <v>1012.070007</v>
      </c>
      <c r="L1563">
        <v>40.793475999999998</v>
      </c>
      <c r="W1563">
        <f t="shared" si="24"/>
        <v>51512.060478705731</v>
      </c>
    </row>
    <row r="1564" spans="1:23" x14ac:dyDescent="0.3">
      <c r="A1564">
        <v>321.255</v>
      </c>
      <c r="B1564">
        <v>3804.4978030000002</v>
      </c>
      <c r="C1564">
        <v>-46552.804687000003</v>
      </c>
      <c r="D1564">
        <v>21243.539062</v>
      </c>
      <c r="E1564">
        <v>-7.7072000000000002E-2</v>
      </c>
      <c r="F1564">
        <v>9.9800900000000006</v>
      </c>
      <c r="G1564">
        <v>-0.117704</v>
      </c>
      <c r="H1564">
        <v>2.9725999999999999E-2</v>
      </c>
      <c r="I1564">
        <v>9.2359999999999994E-3</v>
      </c>
      <c r="J1564">
        <v>-1.2708000000000001E-2</v>
      </c>
      <c r="K1564">
        <v>1012.070007</v>
      </c>
      <c r="L1564">
        <v>40.793475999999998</v>
      </c>
      <c r="W1564">
        <f t="shared" si="24"/>
        <v>51312.043222207794</v>
      </c>
    </row>
    <row r="1565" spans="1:23" x14ac:dyDescent="0.3">
      <c r="A1565">
        <v>321.26625000000001</v>
      </c>
      <c r="B1565">
        <v>3732.454346</v>
      </c>
      <c r="C1565">
        <v>-46507.644530999998</v>
      </c>
      <c r="D1565">
        <v>21398.0625</v>
      </c>
      <c r="E1565">
        <v>-7.1390999999999996E-2</v>
      </c>
      <c r="F1565">
        <v>9.9669629999999998</v>
      </c>
      <c r="G1565">
        <v>-0.12987399999999999</v>
      </c>
      <c r="H1565">
        <v>6.2459999999999998E-3</v>
      </c>
      <c r="I1565">
        <v>5.4380000000000001E-3</v>
      </c>
      <c r="J1565">
        <v>-6.0660000000000002E-3</v>
      </c>
      <c r="K1565">
        <v>1012.070007</v>
      </c>
      <c r="L1565">
        <v>40.793475999999998</v>
      </c>
      <c r="W1565">
        <f t="shared" si="24"/>
        <v>51330.003838113385</v>
      </c>
    </row>
    <row r="1566" spans="1:23" x14ac:dyDescent="0.3">
      <c r="A1566">
        <v>321.27749999999997</v>
      </c>
      <c r="B1566">
        <v>3888.1044919999999</v>
      </c>
      <c r="C1566">
        <v>-46677.710937000003</v>
      </c>
      <c r="D1566">
        <v>21409.210937</v>
      </c>
      <c r="E1566">
        <v>-7.7566999999999997E-2</v>
      </c>
      <c r="F1566">
        <v>9.9728220000000007</v>
      </c>
      <c r="G1566">
        <v>-0.12396799999999999</v>
      </c>
      <c r="H1566">
        <v>-1.5948E-2</v>
      </c>
      <c r="I1566">
        <v>2.7299999999999998E-3</v>
      </c>
      <c r="J1566">
        <v>1.08E-4</v>
      </c>
      <c r="K1566">
        <v>1012.070007</v>
      </c>
      <c r="L1566">
        <v>40.793475999999998</v>
      </c>
      <c r="W1566">
        <f t="shared" si="24"/>
        <v>51500.294832202664</v>
      </c>
    </row>
    <row r="1567" spans="1:23" x14ac:dyDescent="0.3">
      <c r="A1567">
        <v>321.28874999999999</v>
      </c>
      <c r="B1567">
        <v>3879.484375</v>
      </c>
      <c r="C1567">
        <v>-46697.753905999998</v>
      </c>
      <c r="D1567">
        <v>21527.357422000001</v>
      </c>
      <c r="E1567">
        <v>-8.0632999999999996E-2</v>
      </c>
      <c r="F1567">
        <v>9.9850089999999998</v>
      </c>
      <c r="G1567">
        <v>-0.128446</v>
      </c>
      <c r="H1567">
        <v>-3.4478000000000002E-2</v>
      </c>
      <c r="I1567">
        <v>-8.9499999999999996E-4</v>
      </c>
      <c r="J1567">
        <v>5.5209999999999999E-3</v>
      </c>
      <c r="K1567">
        <v>1012.070007</v>
      </c>
      <c r="L1567">
        <v>40.793475999999998</v>
      </c>
      <c r="W1567">
        <f t="shared" si="24"/>
        <v>51567.021791603845</v>
      </c>
    </row>
    <row r="1568" spans="1:23" x14ac:dyDescent="0.3">
      <c r="A1568">
        <v>321.3</v>
      </c>
      <c r="B1568">
        <v>3826.3195799999999</v>
      </c>
      <c r="C1568">
        <v>-46473.820312000003</v>
      </c>
      <c r="D1568">
        <v>21453.015625</v>
      </c>
      <c r="E1568">
        <v>-5.9845000000000002E-2</v>
      </c>
      <c r="F1568">
        <v>9.9617269999999998</v>
      </c>
      <c r="G1568">
        <v>-0.12324300000000001</v>
      </c>
      <c r="H1568">
        <v>-3.8847E-2</v>
      </c>
      <c r="I1568">
        <v>-1.542E-3</v>
      </c>
      <c r="J1568">
        <v>5.4790000000000004E-3</v>
      </c>
      <c r="K1568">
        <v>1012.099976</v>
      </c>
      <c r="L1568">
        <v>40.795817999999997</v>
      </c>
      <c r="W1568">
        <f t="shared" si="24"/>
        <v>51329.217560049066</v>
      </c>
    </row>
    <row r="1569" spans="1:23" x14ac:dyDescent="0.3">
      <c r="A1569">
        <v>321.31124999999997</v>
      </c>
      <c r="B1569">
        <v>3893.5441890000002</v>
      </c>
      <c r="C1569">
        <v>-46592.175780999998</v>
      </c>
      <c r="D1569">
        <v>21316.625</v>
      </c>
      <c r="E1569">
        <v>-5.8167999999999997E-2</v>
      </c>
      <c r="F1569">
        <v>9.9658739999999995</v>
      </c>
      <c r="G1569">
        <v>-0.11944299999999999</v>
      </c>
      <c r="H1569">
        <v>-3.1827000000000001E-2</v>
      </c>
      <c r="I1569">
        <v>-6.0999999999999997E-4</v>
      </c>
      <c r="J1569">
        <v>5.7799999999999995E-4</v>
      </c>
      <c r="K1569">
        <v>1012.099976</v>
      </c>
      <c r="L1569">
        <v>40.795817999999997</v>
      </c>
      <c r="W1569">
        <f t="shared" si="24"/>
        <v>51384.715935284912</v>
      </c>
    </row>
    <row r="1570" spans="1:23" x14ac:dyDescent="0.3">
      <c r="A1570">
        <v>321.32249999999999</v>
      </c>
      <c r="B1570">
        <v>3873.2260740000002</v>
      </c>
      <c r="C1570">
        <v>-46719.089844000002</v>
      </c>
      <c r="D1570">
        <v>21440.515625</v>
      </c>
      <c r="E1570">
        <v>-7.9546000000000006E-2</v>
      </c>
      <c r="F1570">
        <v>9.9571590000000008</v>
      </c>
      <c r="G1570">
        <v>-0.128853</v>
      </c>
      <c r="H1570">
        <v>-1.7531000000000001E-2</v>
      </c>
      <c r="I1570">
        <v>1.2979999999999999E-3</v>
      </c>
      <c r="J1570">
        <v>-5.855E-3</v>
      </c>
      <c r="K1570">
        <v>1012.099976</v>
      </c>
      <c r="L1570">
        <v>40.795817999999997</v>
      </c>
      <c r="W1570">
        <f t="shared" si="24"/>
        <v>51549.693949992827</v>
      </c>
    </row>
    <row r="1571" spans="1:23" x14ac:dyDescent="0.3">
      <c r="A1571">
        <v>321.33375000000001</v>
      </c>
      <c r="B1571">
        <v>3837.0273440000001</v>
      </c>
      <c r="C1571">
        <v>-46646.289062000003</v>
      </c>
      <c r="D1571">
        <v>21448.982422000001</v>
      </c>
      <c r="E1571">
        <v>-6.0498999999999997E-2</v>
      </c>
      <c r="F1571">
        <v>9.9693850000000008</v>
      </c>
      <c r="G1571">
        <v>-0.13350300000000001</v>
      </c>
      <c r="H1571">
        <v>3.1939999999999998E-3</v>
      </c>
      <c r="I1571">
        <v>2.7820000000000002E-3</v>
      </c>
      <c r="J1571">
        <v>-1.1834000000000001E-2</v>
      </c>
      <c r="K1571">
        <v>1012.099976</v>
      </c>
      <c r="L1571">
        <v>40.795817999999997</v>
      </c>
      <c r="W1571">
        <f t="shared" si="24"/>
        <v>51484.540485795631</v>
      </c>
    </row>
    <row r="1572" spans="1:23" x14ac:dyDescent="0.3">
      <c r="A1572">
        <v>321.34500000000003</v>
      </c>
      <c r="B1572">
        <v>3714.3999020000001</v>
      </c>
      <c r="C1572">
        <v>-46524.839844000002</v>
      </c>
      <c r="D1572">
        <v>21498.431640999999</v>
      </c>
      <c r="E1572">
        <v>-6.6846000000000003E-2</v>
      </c>
      <c r="F1572">
        <v>9.9818610000000003</v>
      </c>
      <c r="G1572">
        <v>-0.11792</v>
      </c>
      <c r="H1572">
        <v>2.5963E-2</v>
      </c>
      <c r="I1572">
        <v>6.5009999999999998E-3</v>
      </c>
      <c r="J1572">
        <v>-1.9222E-2</v>
      </c>
      <c r="K1572">
        <v>1012.099976</v>
      </c>
      <c r="L1572">
        <v>40.795817999999997</v>
      </c>
      <c r="W1572">
        <f t="shared" si="24"/>
        <v>51386.185421420196</v>
      </c>
    </row>
    <row r="1573" spans="1:23" x14ac:dyDescent="0.3">
      <c r="A1573">
        <v>321.35624999999999</v>
      </c>
      <c r="B1573">
        <v>3910.476318</v>
      </c>
      <c r="C1573">
        <v>-46716.535155999998</v>
      </c>
      <c r="D1573">
        <v>21411.951172000001</v>
      </c>
      <c r="E1573">
        <v>-7.7360999999999999E-2</v>
      </c>
      <c r="F1573">
        <v>9.9778230000000008</v>
      </c>
      <c r="G1573">
        <v>-0.131276</v>
      </c>
      <c r="H1573">
        <v>4.8184999999999999E-2</v>
      </c>
      <c r="I1573">
        <v>1.0153000000000001E-2</v>
      </c>
      <c r="J1573">
        <v>-2.2974000000000001E-2</v>
      </c>
      <c r="K1573">
        <v>1012.099976</v>
      </c>
      <c r="L1573">
        <v>40.795817999999997</v>
      </c>
      <c r="W1573">
        <f t="shared" si="24"/>
        <v>51538.317153429984</v>
      </c>
    </row>
    <row r="1574" spans="1:23" x14ac:dyDescent="0.3">
      <c r="A1574">
        <v>321.36750000000001</v>
      </c>
      <c r="B1574">
        <v>3986.4328609999998</v>
      </c>
      <c r="C1574">
        <v>-46695.253905999998</v>
      </c>
      <c r="D1574">
        <v>21354.060547000001</v>
      </c>
      <c r="E1574">
        <v>-7.7814999999999995E-2</v>
      </c>
      <c r="F1574">
        <v>9.9743779999999997</v>
      </c>
      <c r="G1574">
        <v>-0.12314600000000001</v>
      </c>
      <c r="H1574">
        <v>6.4565999999999998E-2</v>
      </c>
      <c r="I1574">
        <v>1.2142999999999999E-2</v>
      </c>
      <c r="J1574">
        <v>-2.4754999999999999E-2</v>
      </c>
      <c r="K1574">
        <v>1012.099976</v>
      </c>
      <c r="L1574">
        <v>40.795817999999997</v>
      </c>
      <c r="W1574">
        <f t="shared" si="24"/>
        <v>51500.818305595989</v>
      </c>
    </row>
    <row r="1575" spans="1:23" x14ac:dyDescent="0.3">
      <c r="A1575">
        <v>321.37875000000003</v>
      </c>
      <c r="B1575">
        <v>3752.0656739999999</v>
      </c>
      <c r="C1575">
        <v>-46456.160155999998</v>
      </c>
      <c r="D1575">
        <v>21388.234375</v>
      </c>
      <c r="E1575">
        <v>-6.9963999999999998E-2</v>
      </c>
      <c r="F1575">
        <v>9.9690759999999994</v>
      </c>
      <c r="G1575">
        <v>-0.12584000000000001</v>
      </c>
      <c r="H1575">
        <v>7.0230000000000001E-2</v>
      </c>
      <c r="I1575">
        <v>1.3613E-2</v>
      </c>
      <c r="J1575">
        <v>-2.3001000000000001E-2</v>
      </c>
      <c r="K1575">
        <v>1012.099976</v>
      </c>
      <c r="L1575">
        <v>40.795817999999997</v>
      </c>
      <c r="W1575">
        <f t="shared" si="24"/>
        <v>51280.692106697061</v>
      </c>
    </row>
    <row r="1576" spans="1:23" x14ac:dyDescent="0.3">
      <c r="A1576">
        <v>321.39</v>
      </c>
      <c r="B1576">
        <v>3923.6369629999999</v>
      </c>
      <c r="C1576">
        <v>-46563.042969000002</v>
      </c>
      <c r="D1576">
        <v>21286.857422000001</v>
      </c>
      <c r="E1576">
        <v>-7.8835000000000002E-2</v>
      </c>
      <c r="F1576">
        <v>9.9809710000000003</v>
      </c>
      <c r="G1576">
        <v>-0.117829</v>
      </c>
      <c r="H1576">
        <v>7.0341000000000001E-2</v>
      </c>
      <c r="I1576">
        <v>1.4543E-2</v>
      </c>
      <c r="J1576">
        <v>-2.2529E-2</v>
      </c>
      <c r="K1576">
        <v>1012.099976</v>
      </c>
      <c r="L1576">
        <v>40.795817999999997</v>
      </c>
      <c r="W1576">
        <f t="shared" si="24"/>
        <v>51348.244336636446</v>
      </c>
    </row>
    <row r="1577" spans="1:23" x14ac:dyDescent="0.3">
      <c r="A1577">
        <v>321.40125</v>
      </c>
      <c r="B1577">
        <v>3904.0771479999999</v>
      </c>
      <c r="C1577">
        <v>-46673.429687000003</v>
      </c>
      <c r="D1577">
        <v>21378.087890999999</v>
      </c>
      <c r="E1577">
        <v>-8.7606000000000003E-2</v>
      </c>
      <c r="F1577">
        <v>9.9697399999999998</v>
      </c>
      <c r="G1577">
        <v>-0.120211</v>
      </c>
      <c r="H1577">
        <v>5.6985000000000001E-2</v>
      </c>
      <c r="I1577">
        <v>1.2052999999999999E-2</v>
      </c>
      <c r="J1577">
        <v>-1.9438E-2</v>
      </c>
      <c r="K1577">
        <v>1012.070007</v>
      </c>
      <c r="L1577">
        <v>40.793475999999998</v>
      </c>
      <c r="W1577">
        <f t="shared" si="24"/>
        <v>51484.691889921902</v>
      </c>
    </row>
    <row r="1578" spans="1:23" x14ac:dyDescent="0.3">
      <c r="A1578">
        <v>321.41250000000002</v>
      </c>
      <c r="B1578">
        <v>3962.4492190000001</v>
      </c>
      <c r="C1578">
        <v>-46606.699219000002</v>
      </c>
      <c r="D1578">
        <v>21351.455077999999</v>
      </c>
      <c r="E1578">
        <v>-6.9574999999999998E-2</v>
      </c>
      <c r="F1578">
        <v>9.9728960000000004</v>
      </c>
      <c r="G1578">
        <v>-0.13384699999999999</v>
      </c>
      <c r="H1578">
        <v>3.1095999999999999E-2</v>
      </c>
      <c r="I1578">
        <v>8.7130000000000003E-3</v>
      </c>
      <c r="J1578">
        <v>-1.3194000000000001E-2</v>
      </c>
      <c r="K1578">
        <v>1012.070007</v>
      </c>
      <c r="L1578">
        <v>40.793475999999998</v>
      </c>
      <c r="W1578">
        <f t="shared" si="24"/>
        <v>51417.604474064537</v>
      </c>
    </row>
    <row r="1579" spans="1:23" x14ac:dyDescent="0.3">
      <c r="A1579">
        <v>321.42374999999998</v>
      </c>
      <c r="B1579">
        <v>3745.3627929999998</v>
      </c>
      <c r="C1579">
        <v>-46467.355469000002</v>
      </c>
      <c r="D1579">
        <v>21432.798827999999</v>
      </c>
      <c r="E1579">
        <v>-5.8487999999999998E-2</v>
      </c>
      <c r="F1579">
        <v>9.9628650000000007</v>
      </c>
      <c r="G1579">
        <v>-0.122945</v>
      </c>
      <c r="H1579">
        <v>1.1797E-2</v>
      </c>
      <c r="I1579">
        <v>7.1989999999999997E-3</v>
      </c>
      <c r="J1579">
        <v>-7.8009999999999998E-3</v>
      </c>
      <c r="K1579">
        <v>1012.070007</v>
      </c>
      <c r="L1579">
        <v>40.793475999999998</v>
      </c>
      <c r="W1579">
        <f t="shared" si="24"/>
        <v>51308.943979925287</v>
      </c>
    </row>
    <row r="1580" spans="1:23" x14ac:dyDescent="0.3">
      <c r="A1580">
        <v>321.435</v>
      </c>
      <c r="B1580">
        <v>3743.9311520000001</v>
      </c>
      <c r="C1580">
        <v>-46660.246094000002</v>
      </c>
      <c r="D1580">
        <v>21356.119140999999</v>
      </c>
      <c r="E1580">
        <v>-6.6765000000000005E-2</v>
      </c>
      <c r="F1580">
        <v>9.9714130000000001</v>
      </c>
      <c r="G1580">
        <v>-0.12881500000000001</v>
      </c>
      <c r="H1580">
        <v>-1.4708000000000001E-2</v>
      </c>
      <c r="I1580">
        <v>2.6480000000000002E-3</v>
      </c>
      <c r="J1580">
        <v>3.39E-4</v>
      </c>
      <c r="K1580">
        <v>1012.070007</v>
      </c>
      <c r="L1580">
        <v>40.793475999999998</v>
      </c>
      <c r="W1580">
        <f t="shared" si="24"/>
        <v>51451.719220917636</v>
      </c>
    </row>
    <row r="1581" spans="1:23" x14ac:dyDescent="0.3">
      <c r="A1581">
        <v>321.44625000000002</v>
      </c>
      <c r="B1581">
        <v>3880.2028810000002</v>
      </c>
      <c r="C1581">
        <v>-46702.351562000003</v>
      </c>
      <c r="D1581">
        <v>21572.740234000001</v>
      </c>
      <c r="E1581">
        <v>-6.9736000000000006E-2</v>
      </c>
      <c r="F1581">
        <v>9.9748579999999993</v>
      </c>
      <c r="G1581">
        <v>-0.123645</v>
      </c>
      <c r="H1581">
        <v>-2.9517999999999999E-2</v>
      </c>
      <c r="I1581">
        <v>7.7700000000000002E-4</v>
      </c>
      <c r="J1581">
        <v>5.2820000000000002E-3</v>
      </c>
      <c r="K1581">
        <v>1012.070007</v>
      </c>
      <c r="L1581">
        <v>40.793475999999998</v>
      </c>
      <c r="W1581">
        <f t="shared" si="24"/>
        <v>51590.200009517386</v>
      </c>
    </row>
    <row r="1582" spans="1:23" x14ac:dyDescent="0.3">
      <c r="A1582">
        <v>321.45749999999998</v>
      </c>
      <c r="B1582">
        <v>3789.2958979999999</v>
      </c>
      <c r="C1582">
        <v>-46500.453125</v>
      </c>
      <c r="D1582">
        <v>21349.394531000002</v>
      </c>
      <c r="E1582">
        <v>-7.1593000000000004E-2</v>
      </c>
      <c r="F1582">
        <v>9.9697569999999995</v>
      </c>
      <c r="G1582">
        <v>-0.12703800000000001</v>
      </c>
      <c r="H1582">
        <v>-3.2947999999999998E-2</v>
      </c>
      <c r="I1582">
        <v>-8.8400000000000002E-4</v>
      </c>
      <c r="J1582">
        <v>4.5510000000000004E-3</v>
      </c>
      <c r="K1582">
        <v>1012.070007</v>
      </c>
      <c r="L1582">
        <v>40.793475999999998</v>
      </c>
      <c r="W1582">
        <f t="shared" si="24"/>
        <v>51307.383007450451</v>
      </c>
    </row>
    <row r="1583" spans="1:23" x14ac:dyDescent="0.3">
      <c r="A1583">
        <v>321.46875</v>
      </c>
      <c r="B1583">
        <v>3873.2653810000002</v>
      </c>
      <c r="C1583">
        <v>-46557.675780999998</v>
      </c>
      <c r="D1583">
        <v>21428.759765999999</v>
      </c>
      <c r="E1583">
        <v>-6.2835000000000002E-2</v>
      </c>
      <c r="F1583">
        <v>9.9704700000000006</v>
      </c>
      <c r="G1583">
        <v>-0.110624</v>
      </c>
      <c r="H1583">
        <v>-3.6565E-2</v>
      </c>
      <c r="I1583">
        <v>-8.3000000000000001E-4</v>
      </c>
      <c r="J1583">
        <v>3.3649999999999999E-3</v>
      </c>
      <c r="K1583">
        <v>1012.070007</v>
      </c>
      <c r="L1583">
        <v>40.793475999999998</v>
      </c>
      <c r="W1583">
        <f t="shared" si="24"/>
        <v>51398.551574429679</v>
      </c>
    </row>
    <row r="1584" spans="1:23" x14ac:dyDescent="0.3">
      <c r="A1584">
        <v>321.48</v>
      </c>
      <c r="B1584">
        <v>3826.6972660000001</v>
      </c>
      <c r="C1584">
        <v>-46715.128905999998</v>
      </c>
      <c r="D1584">
        <v>21354.449218999998</v>
      </c>
      <c r="E1584">
        <v>-7.6297000000000004E-2</v>
      </c>
      <c r="F1584">
        <v>9.961627</v>
      </c>
      <c r="G1584">
        <v>-0.112872</v>
      </c>
      <c r="H1584">
        <v>-2.2487E-2</v>
      </c>
      <c r="I1584">
        <v>2.61E-4</v>
      </c>
      <c r="J1584">
        <v>-3.7690000000000002E-3</v>
      </c>
      <c r="K1584">
        <v>1012.070007</v>
      </c>
      <c r="L1584">
        <v>40.793475999999998</v>
      </c>
      <c r="W1584">
        <f t="shared" si="24"/>
        <v>51506.886744557356</v>
      </c>
    </row>
    <row r="1585" spans="1:23" x14ac:dyDescent="0.3">
      <c r="A1585">
        <v>321.49124999999998</v>
      </c>
      <c r="B1585">
        <v>3843.6147460000002</v>
      </c>
      <c r="C1585">
        <v>-46674.183594000002</v>
      </c>
      <c r="D1585">
        <v>21416.619140999999</v>
      </c>
      <c r="E1585">
        <v>-5.3483000000000003E-2</v>
      </c>
      <c r="F1585">
        <v>9.9747439999999994</v>
      </c>
      <c r="G1585">
        <v>-0.119185</v>
      </c>
      <c r="H1585">
        <v>3.3159999999999999E-3</v>
      </c>
      <c r="I1585">
        <v>5.0949999999999997E-3</v>
      </c>
      <c r="J1585">
        <v>-1.2114E-2</v>
      </c>
      <c r="K1585">
        <v>1012.070007</v>
      </c>
      <c r="L1585">
        <v>40.793475999999998</v>
      </c>
      <c r="W1585">
        <f t="shared" si="24"/>
        <v>51496.838387543125</v>
      </c>
    </row>
    <row r="1586" spans="1:23" x14ac:dyDescent="0.3">
      <c r="A1586">
        <v>321.5025</v>
      </c>
      <c r="B1586">
        <v>3698.1281739999999</v>
      </c>
      <c r="C1586">
        <v>-46505.597655999998</v>
      </c>
      <c r="D1586">
        <v>21396.353515999999</v>
      </c>
      <c r="E1586">
        <v>-6.8143999999999996E-2</v>
      </c>
      <c r="F1586">
        <v>9.970383</v>
      </c>
      <c r="G1586">
        <v>-0.123026</v>
      </c>
      <c r="H1586">
        <v>2.0133000000000002E-2</v>
      </c>
      <c r="I1586">
        <v>5.8259999999999996E-3</v>
      </c>
      <c r="J1586">
        <v>-1.6948000000000001E-2</v>
      </c>
      <c r="K1586">
        <v>1012.089966</v>
      </c>
      <c r="L1586">
        <v>40.798358999999998</v>
      </c>
      <c r="W1586">
        <f t="shared" si="24"/>
        <v>51324.952110203965</v>
      </c>
    </row>
    <row r="1587" spans="1:23" x14ac:dyDescent="0.3">
      <c r="A1587">
        <v>321.51375000000002</v>
      </c>
      <c r="B1587">
        <v>3855.3625489999999</v>
      </c>
      <c r="C1587">
        <v>-46699.507812000003</v>
      </c>
      <c r="D1587">
        <v>21398.216797000001</v>
      </c>
      <c r="E1587">
        <v>-7.1842000000000003E-2</v>
      </c>
      <c r="F1587">
        <v>9.9688859999999995</v>
      </c>
      <c r="G1587">
        <v>-0.129991</v>
      </c>
      <c r="H1587">
        <v>4.1424000000000002E-2</v>
      </c>
      <c r="I1587">
        <v>9.0580000000000001E-3</v>
      </c>
      <c r="J1587">
        <v>-2.1527999999999999E-2</v>
      </c>
      <c r="K1587">
        <v>1012.089966</v>
      </c>
      <c r="L1587">
        <v>40.798358999999998</v>
      </c>
      <c r="W1587">
        <f t="shared" si="24"/>
        <v>51513.022939434391</v>
      </c>
    </row>
    <row r="1588" spans="1:23" x14ac:dyDescent="0.3">
      <c r="A1588">
        <v>321.52499999999998</v>
      </c>
      <c r="B1588">
        <v>3934.9604490000002</v>
      </c>
      <c r="C1588">
        <v>-46732.644530999998</v>
      </c>
      <c r="D1588">
        <v>21530.033202999999</v>
      </c>
      <c r="E1588">
        <v>-8.1809000000000007E-2</v>
      </c>
      <c r="F1588">
        <v>9.9762810000000002</v>
      </c>
      <c r="G1588">
        <v>-0.120105</v>
      </c>
      <c r="H1588">
        <v>6.4474000000000004E-2</v>
      </c>
      <c r="I1588">
        <v>1.1965999999999999E-2</v>
      </c>
      <c r="J1588">
        <v>-2.4368999999999998E-2</v>
      </c>
      <c r="K1588">
        <v>1012.089966</v>
      </c>
      <c r="L1588">
        <v>40.798358999999998</v>
      </c>
      <c r="W1588">
        <f t="shared" si="24"/>
        <v>51603.936945918002</v>
      </c>
    </row>
    <row r="1589" spans="1:23" x14ac:dyDescent="0.3">
      <c r="A1589">
        <v>321.53625</v>
      </c>
      <c r="B1589">
        <v>3863.023682</v>
      </c>
      <c r="C1589">
        <v>-46550.808594000002</v>
      </c>
      <c r="D1589">
        <v>21455.814452999999</v>
      </c>
      <c r="E1589">
        <v>-7.1350999999999998E-2</v>
      </c>
      <c r="F1589">
        <v>9.9817959999999992</v>
      </c>
      <c r="G1589">
        <v>-0.128085</v>
      </c>
      <c r="H1589">
        <v>6.6362000000000004E-2</v>
      </c>
      <c r="I1589">
        <v>1.2541E-2</v>
      </c>
      <c r="J1589">
        <v>-2.3573E-2</v>
      </c>
      <c r="K1589">
        <v>1012.089966</v>
      </c>
      <c r="L1589">
        <v>40.798358999999998</v>
      </c>
      <c r="W1589">
        <f t="shared" si="24"/>
        <v>51402.847261260547</v>
      </c>
    </row>
    <row r="1590" spans="1:23" x14ac:dyDescent="0.3">
      <c r="A1590">
        <v>321.54750000000001</v>
      </c>
      <c r="B1590">
        <v>3793.8671869999998</v>
      </c>
      <c r="C1590">
        <v>-46552.9375</v>
      </c>
      <c r="D1590">
        <v>21395.798827999999</v>
      </c>
      <c r="E1590">
        <v>-8.1401000000000001E-2</v>
      </c>
      <c r="F1590">
        <v>9.9755409999999998</v>
      </c>
      <c r="G1590">
        <v>-0.124651</v>
      </c>
      <c r="H1590">
        <v>7.4684E-2</v>
      </c>
      <c r="I1590">
        <v>1.3632999999999999E-2</v>
      </c>
      <c r="J1590">
        <v>-2.3923E-2</v>
      </c>
      <c r="K1590">
        <v>1012.089966</v>
      </c>
      <c r="L1590">
        <v>40.798358999999998</v>
      </c>
      <c r="W1590">
        <f t="shared" si="24"/>
        <v>51374.600977523391</v>
      </c>
    </row>
    <row r="1591" spans="1:23" x14ac:dyDescent="0.3">
      <c r="A1591">
        <v>321.55874999999997</v>
      </c>
      <c r="B1591">
        <v>3866.124268</v>
      </c>
      <c r="C1591">
        <v>-46657.710937000003</v>
      </c>
      <c r="D1591">
        <v>21498.181640999999</v>
      </c>
      <c r="E1591">
        <v>-7.0699999999999999E-2</v>
      </c>
      <c r="F1591">
        <v>9.9756129999999992</v>
      </c>
      <c r="G1591">
        <v>-0.12281499999999999</v>
      </c>
      <c r="H1591">
        <v>6.5446000000000004E-2</v>
      </c>
      <c r="I1591">
        <v>1.3303000000000001E-2</v>
      </c>
      <c r="J1591">
        <v>-2.2460999999999998E-2</v>
      </c>
      <c r="K1591">
        <v>1012.089966</v>
      </c>
      <c r="L1591">
        <v>40.798358999999998</v>
      </c>
      <c r="W1591">
        <f t="shared" si="24"/>
        <v>51517.576812246298</v>
      </c>
    </row>
    <row r="1592" spans="1:23" x14ac:dyDescent="0.3">
      <c r="A1592">
        <v>321.57</v>
      </c>
      <c r="B1592">
        <v>3880.186279</v>
      </c>
      <c r="C1592">
        <v>-46626.121094000002</v>
      </c>
      <c r="D1592">
        <v>21435.074218999998</v>
      </c>
      <c r="E1592">
        <v>-6.8057999999999994E-2</v>
      </c>
      <c r="F1592">
        <v>9.9807089999999992</v>
      </c>
      <c r="G1592">
        <v>-0.11779000000000001</v>
      </c>
      <c r="H1592">
        <v>4.6147000000000001E-2</v>
      </c>
      <c r="I1592">
        <v>1.0630000000000001E-2</v>
      </c>
      <c r="J1592">
        <v>-1.6775999999999999E-2</v>
      </c>
      <c r="K1592">
        <v>1012.089966</v>
      </c>
      <c r="L1592">
        <v>40.798358999999998</v>
      </c>
      <c r="W1592">
        <f t="shared" si="24"/>
        <v>51463.70974391693</v>
      </c>
    </row>
    <row r="1593" spans="1:23" x14ac:dyDescent="0.3">
      <c r="A1593">
        <v>321.58125000000001</v>
      </c>
      <c r="B1593">
        <v>3736.0656739999999</v>
      </c>
      <c r="C1593">
        <v>-46436.140625</v>
      </c>
      <c r="D1593">
        <v>21491.826172000001</v>
      </c>
      <c r="E1593">
        <v>-8.4641999999999995E-2</v>
      </c>
      <c r="F1593">
        <v>9.9872119999999995</v>
      </c>
      <c r="G1593">
        <v>-0.115548</v>
      </c>
      <c r="H1593">
        <v>2.0797E-2</v>
      </c>
      <c r="I1593">
        <v>7.7980000000000002E-3</v>
      </c>
      <c r="J1593">
        <v>-1.1087E-2</v>
      </c>
      <c r="K1593">
        <v>1012.089966</v>
      </c>
      <c r="L1593">
        <v>40.798358999999998</v>
      </c>
      <c r="W1593">
        <f t="shared" si="24"/>
        <v>51304.697007902505</v>
      </c>
    </row>
    <row r="1594" spans="1:23" x14ac:dyDescent="0.3">
      <c r="A1594">
        <v>321.59249999999997</v>
      </c>
      <c r="B1594">
        <v>3725.225586</v>
      </c>
      <c r="C1594">
        <v>-46639.023437000003</v>
      </c>
      <c r="D1594">
        <v>21422.896484000001</v>
      </c>
      <c r="E1594">
        <v>-7.3094999999999993E-2</v>
      </c>
      <c r="F1594">
        <v>9.9750720000000008</v>
      </c>
      <c r="G1594">
        <v>-0.128105</v>
      </c>
      <c r="H1594">
        <v>-4.496E-3</v>
      </c>
      <c r="I1594">
        <v>4.182E-3</v>
      </c>
      <c r="J1594">
        <v>-2.5869999999999999E-3</v>
      </c>
      <c r="K1594">
        <v>1012.089966</v>
      </c>
      <c r="L1594">
        <v>40.798358999999998</v>
      </c>
      <c r="W1594">
        <f t="shared" si="24"/>
        <v>51458.879764213722</v>
      </c>
    </row>
    <row r="1595" spans="1:23" x14ac:dyDescent="0.3">
      <c r="A1595">
        <v>321.60374999999999</v>
      </c>
      <c r="B1595">
        <v>3868.3645019999999</v>
      </c>
      <c r="C1595">
        <v>-46700.882812000003</v>
      </c>
      <c r="D1595">
        <v>21255.59375</v>
      </c>
      <c r="E1595">
        <v>-8.5279999999999995E-2</v>
      </c>
      <c r="F1595">
        <v>9.9658250000000006</v>
      </c>
      <c r="G1595">
        <v>-0.13063900000000001</v>
      </c>
      <c r="H1595">
        <v>-1.8818999999999999E-2</v>
      </c>
      <c r="I1595">
        <v>2.2079999999999999E-3</v>
      </c>
      <c r="J1595">
        <v>5.8600000000000004E-4</v>
      </c>
      <c r="K1595">
        <v>1012.089966</v>
      </c>
      <c r="L1595">
        <v>40.798358999999998</v>
      </c>
      <c r="W1595">
        <f t="shared" si="24"/>
        <v>51456.16547125845</v>
      </c>
    </row>
    <row r="1596" spans="1:23" x14ac:dyDescent="0.3">
      <c r="A1596">
        <v>321.61500000000001</v>
      </c>
      <c r="B1596">
        <v>3965.0126949999999</v>
      </c>
      <c r="C1596">
        <v>-46566.160155999998</v>
      </c>
      <c r="D1596">
        <v>21451.820312</v>
      </c>
      <c r="E1596">
        <v>-7.6111999999999999E-2</v>
      </c>
      <c r="F1596">
        <v>9.9765029999999992</v>
      </c>
      <c r="G1596">
        <v>-0.11175300000000001</v>
      </c>
      <c r="H1596">
        <v>-3.6153999999999999E-2</v>
      </c>
      <c r="I1596">
        <v>-1.66E-4</v>
      </c>
      <c r="J1596">
        <v>5.3470000000000002E-3</v>
      </c>
      <c r="K1596">
        <v>1012.089966</v>
      </c>
      <c r="L1596">
        <v>40.798358999999998</v>
      </c>
      <c r="W1596">
        <f t="shared" si="24"/>
        <v>51422.846985013268</v>
      </c>
    </row>
    <row r="1597" spans="1:23" x14ac:dyDescent="0.3">
      <c r="A1597">
        <v>321.62625000000003</v>
      </c>
      <c r="B1597">
        <v>3752.7858890000002</v>
      </c>
      <c r="C1597">
        <v>-46511.960937000003</v>
      </c>
      <c r="D1597">
        <v>21317.105468999998</v>
      </c>
      <c r="E1597">
        <v>-7.0843000000000003E-2</v>
      </c>
      <c r="F1597">
        <v>9.9647290000000002</v>
      </c>
      <c r="G1597">
        <v>-0.12667999999999999</v>
      </c>
      <c r="H1597">
        <v>-3.5991000000000002E-2</v>
      </c>
      <c r="I1597">
        <v>-9.4799999999999995E-4</v>
      </c>
      <c r="J1597">
        <v>2.9849999999999998E-3</v>
      </c>
      <c r="K1597">
        <v>1012.089966</v>
      </c>
      <c r="L1597">
        <v>40.798358999999998</v>
      </c>
      <c r="W1597">
        <f t="shared" si="24"/>
        <v>51301.704627723251</v>
      </c>
    </row>
    <row r="1598" spans="1:23" x14ac:dyDescent="0.3">
      <c r="A1598">
        <v>321.63749999999999</v>
      </c>
      <c r="B1598">
        <v>3780.2614749999998</v>
      </c>
      <c r="C1598">
        <v>-46707.589844000002</v>
      </c>
      <c r="D1598">
        <v>21444.462890999999</v>
      </c>
      <c r="E1598">
        <v>-7.7346999999999999E-2</v>
      </c>
      <c r="F1598">
        <v>9.9688909999999993</v>
      </c>
      <c r="G1598">
        <v>-0.125335</v>
      </c>
      <c r="H1598">
        <v>-2.5527000000000001E-2</v>
      </c>
      <c r="I1598">
        <v>8.7799999999999998E-4</v>
      </c>
      <c r="J1598">
        <v>-1.6479999999999999E-3</v>
      </c>
      <c r="K1598">
        <v>1012.089966</v>
      </c>
      <c r="L1598">
        <v>40.798358999999998</v>
      </c>
      <c r="W1598">
        <f t="shared" si="24"/>
        <v>51534.011240521315</v>
      </c>
    </row>
    <row r="1599" spans="1:23" x14ac:dyDescent="0.3">
      <c r="A1599">
        <v>321.64875000000001</v>
      </c>
      <c r="B1599">
        <v>3933.900635</v>
      </c>
      <c r="C1599">
        <v>-46700.160155999998</v>
      </c>
      <c r="D1599">
        <v>21332.121093999998</v>
      </c>
      <c r="E1599">
        <v>-7.5126999999999999E-2</v>
      </c>
      <c r="F1599">
        <v>9.9603199999999994</v>
      </c>
      <c r="G1599">
        <v>-0.122845</v>
      </c>
      <c r="H1599">
        <v>-7.3839999999999999E-3</v>
      </c>
      <c r="I1599">
        <v>2.5820000000000001E-3</v>
      </c>
      <c r="J1599">
        <v>-8.2330000000000007E-3</v>
      </c>
      <c r="K1599">
        <v>1012.089966</v>
      </c>
      <c r="L1599">
        <v>40.798358999999998</v>
      </c>
      <c r="W1599">
        <f t="shared" si="24"/>
        <v>51492.134575789169</v>
      </c>
    </row>
    <row r="1600" spans="1:23" x14ac:dyDescent="0.3">
      <c r="A1600">
        <v>321.66000000000003</v>
      </c>
      <c r="B1600">
        <v>3781.070068</v>
      </c>
      <c r="C1600">
        <v>-46520.015625</v>
      </c>
      <c r="D1600">
        <v>21469.806640999999</v>
      </c>
      <c r="E1600">
        <v>-6.3442999999999999E-2</v>
      </c>
      <c r="F1600">
        <v>9.9684460000000001</v>
      </c>
      <c r="G1600">
        <v>-0.119993</v>
      </c>
      <c r="H1600">
        <v>1.9602000000000001E-2</v>
      </c>
      <c r="I1600">
        <v>6.9639999999999997E-3</v>
      </c>
      <c r="J1600">
        <v>-1.6403000000000001E-2</v>
      </c>
      <c r="K1600">
        <v>1012.089966</v>
      </c>
      <c r="L1600">
        <v>40.798358999999998</v>
      </c>
      <c r="W1600">
        <f t="shared" si="24"/>
        <v>51374.711111706485</v>
      </c>
    </row>
    <row r="1601" spans="1:23" x14ac:dyDescent="0.3">
      <c r="A1601">
        <v>321.67124999999999</v>
      </c>
      <c r="B1601">
        <v>3745.3659670000002</v>
      </c>
      <c r="C1601">
        <v>-46656.890625</v>
      </c>
      <c r="D1601">
        <v>21348.408202999999</v>
      </c>
      <c r="E1601">
        <v>-7.4458999999999997E-2</v>
      </c>
      <c r="F1601">
        <v>9.9676069999999992</v>
      </c>
      <c r="G1601">
        <v>-0.114846</v>
      </c>
      <c r="H1601">
        <v>4.1889000000000003E-2</v>
      </c>
      <c r="I1601">
        <v>8.1689999999999992E-3</v>
      </c>
      <c r="J1601">
        <v>-2.2790000000000001E-2</v>
      </c>
      <c r="K1601">
        <v>1012.089966</v>
      </c>
      <c r="L1601">
        <v>40.798358999999998</v>
      </c>
      <c r="W1601">
        <f t="shared" si="24"/>
        <v>51445.580391535019</v>
      </c>
    </row>
    <row r="1602" spans="1:23" x14ac:dyDescent="0.3">
      <c r="A1602">
        <v>321.6825</v>
      </c>
      <c r="B1602">
        <v>3917.3208009999998</v>
      </c>
      <c r="C1602">
        <v>-46729.140625</v>
      </c>
      <c r="D1602">
        <v>21479.794922000001</v>
      </c>
      <c r="E1602">
        <v>-6.9064E-2</v>
      </c>
      <c r="F1602">
        <v>9.9714159999999996</v>
      </c>
      <c r="G1602">
        <v>-0.123096</v>
      </c>
      <c r="H1602">
        <v>6.2140000000000001E-2</v>
      </c>
      <c r="I1602">
        <v>1.1289E-2</v>
      </c>
      <c r="J1602">
        <v>-2.5744E-2</v>
      </c>
      <c r="K1602">
        <v>1012.089966</v>
      </c>
      <c r="L1602">
        <v>40.798358999999998</v>
      </c>
      <c r="W1602">
        <f t="shared" ref="W1602:W1665" si="25">SQRT((B1602)^2+(C1602)^2+(D1602)^2)</f>
        <v>51578.479773061845</v>
      </c>
    </row>
    <row r="1603" spans="1:23" x14ac:dyDescent="0.3">
      <c r="A1603">
        <v>321.69375000000002</v>
      </c>
      <c r="B1603">
        <v>3833.0803219999998</v>
      </c>
      <c r="C1603">
        <v>-46614.933594000002</v>
      </c>
      <c r="D1603">
        <v>21536.673827999999</v>
      </c>
      <c r="E1603">
        <v>-7.8116000000000005E-2</v>
      </c>
      <c r="F1603">
        <v>9.9762009999999997</v>
      </c>
      <c r="G1603">
        <v>-0.121922</v>
      </c>
      <c r="H1603">
        <v>6.6059000000000007E-2</v>
      </c>
      <c r="I1603">
        <v>1.2733E-2</v>
      </c>
      <c r="J1603">
        <v>-2.3637999999999999E-2</v>
      </c>
      <c r="K1603">
        <v>1012.089966</v>
      </c>
      <c r="L1603">
        <v>40.798358999999998</v>
      </c>
      <c r="W1603">
        <f t="shared" si="25"/>
        <v>51492.45438218685</v>
      </c>
    </row>
    <row r="1604" spans="1:23" x14ac:dyDescent="0.3">
      <c r="A1604">
        <v>321.70499999999998</v>
      </c>
      <c r="B1604">
        <v>3712.4157709999999</v>
      </c>
      <c r="C1604">
        <v>-46507.683594000002</v>
      </c>
      <c r="D1604">
        <v>21388.298827999999</v>
      </c>
      <c r="E1604">
        <v>-7.0466000000000001E-2</v>
      </c>
      <c r="F1604">
        <v>9.9730690000000006</v>
      </c>
      <c r="G1604">
        <v>-0.11856999999999999</v>
      </c>
      <c r="H1604">
        <v>7.2439000000000003E-2</v>
      </c>
      <c r="I1604">
        <v>1.3783999999999999E-2</v>
      </c>
      <c r="J1604">
        <v>-2.4181999999999999E-2</v>
      </c>
      <c r="K1604">
        <v>1012.089966</v>
      </c>
      <c r="L1604">
        <v>40.800700999999997</v>
      </c>
      <c r="W1604">
        <f t="shared" si="25"/>
        <v>51324.516470125782</v>
      </c>
    </row>
    <row r="1605" spans="1:23" x14ac:dyDescent="0.3">
      <c r="A1605">
        <v>321.71625</v>
      </c>
      <c r="B1605">
        <v>3842.751953</v>
      </c>
      <c r="C1605">
        <v>-46731.347655999998</v>
      </c>
      <c r="D1605">
        <v>21318.349609000001</v>
      </c>
      <c r="E1605">
        <v>-8.5818000000000005E-2</v>
      </c>
      <c r="F1605">
        <v>9.9784839999999999</v>
      </c>
      <c r="G1605">
        <v>-0.13320599999999999</v>
      </c>
      <c r="H1605">
        <v>6.8790000000000004E-2</v>
      </c>
      <c r="I1605">
        <v>1.3485E-2</v>
      </c>
      <c r="J1605">
        <v>-2.2523999999999999E-2</v>
      </c>
      <c r="K1605">
        <v>1012.089966</v>
      </c>
      <c r="L1605">
        <v>40.800700999999997</v>
      </c>
      <c r="W1605">
        <f t="shared" si="25"/>
        <v>51507.840435896476</v>
      </c>
    </row>
    <row r="1606" spans="1:23" x14ac:dyDescent="0.3">
      <c r="A1606">
        <v>321.72750000000002</v>
      </c>
      <c r="B1606">
        <v>3916.1789549999999</v>
      </c>
      <c r="C1606">
        <v>-46702.683594000002</v>
      </c>
      <c r="D1606">
        <v>21452.871093999998</v>
      </c>
      <c r="E1606">
        <v>-7.4900999999999995E-2</v>
      </c>
      <c r="F1606">
        <v>9.9831889999999994</v>
      </c>
      <c r="G1606">
        <v>-0.13113</v>
      </c>
      <c r="H1606">
        <v>5.5530000000000003E-2</v>
      </c>
      <c r="I1606">
        <v>1.1835999999999999E-2</v>
      </c>
      <c r="J1606">
        <v>-1.9435000000000001E-2</v>
      </c>
      <c r="K1606">
        <v>1012.089966</v>
      </c>
      <c r="L1606">
        <v>40.800700999999997</v>
      </c>
      <c r="W1606">
        <f t="shared" si="25"/>
        <v>51543.212847712966</v>
      </c>
    </row>
    <row r="1607" spans="1:23" x14ac:dyDescent="0.3">
      <c r="A1607">
        <v>321.73874999999998</v>
      </c>
      <c r="B1607">
        <v>3812.3588869999999</v>
      </c>
      <c r="C1607">
        <v>-46428.902344000002</v>
      </c>
      <c r="D1607">
        <v>21567.837890999999</v>
      </c>
      <c r="E1607">
        <v>-7.9798999999999995E-2</v>
      </c>
      <c r="F1607">
        <v>9.9742350000000002</v>
      </c>
      <c r="G1607">
        <v>-0.121943</v>
      </c>
      <c r="H1607">
        <v>2.7916E-2</v>
      </c>
      <c r="I1607">
        <v>8.3599999999999994E-3</v>
      </c>
      <c r="J1607">
        <v>-1.3422999999999999E-2</v>
      </c>
      <c r="K1607">
        <v>1012.089966</v>
      </c>
      <c r="L1607">
        <v>40.800700999999997</v>
      </c>
      <c r="W1607">
        <f t="shared" si="25"/>
        <v>51335.647307153267</v>
      </c>
    </row>
    <row r="1608" spans="1:23" x14ac:dyDescent="0.3">
      <c r="A1608">
        <v>321.75</v>
      </c>
      <c r="B1608">
        <v>3896.4833979999999</v>
      </c>
      <c r="C1608">
        <v>-46547.820312000003</v>
      </c>
      <c r="D1608">
        <v>21498.820312</v>
      </c>
      <c r="E1608">
        <v>-7.6758000000000007E-2</v>
      </c>
      <c r="F1608">
        <v>9.9662459999999999</v>
      </c>
      <c r="G1608">
        <v>-0.116795</v>
      </c>
      <c r="H1608">
        <v>3.2477059999999998E-5</v>
      </c>
      <c r="I1608">
        <v>5.169E-3</v>
      </c>
      <c r="J1608">
        <v>-5.8539999999999998E-3</v>
      </c>
      <c r="K1608">
        <v>1012.089966</v>
      </c>
      <c r="L1608">
        <v>40.800700999999997</v>
      </c>
      <c r="W1608">
        <f t="shared" si="25"/>
        <v>51420.632371420652</v>
      </c>
    </row>
    <row r="1609" spans="1:23" x14ac:dyDescent="0.3">
      <c r="A1609">
        <v>321.76125000000002</v>
      </c>
      <c r="B1609">
        <v>3813.6416020000001</v>
      </c>
      <c r="C1609">
        <v>-46665.523437000003</v>
      </c>
      <c r="D1609">
        <v>21400.257812</v>
      </c>
      <c r="E1609">
        <v>-7.4701000000000004E-2</v>
      </c>
      <c r="F1609">
        <v>9.9811709999999998</v>
      </c>
      <c r="G1609">
        <v>-0.119809</v>
      </c>
      <c r="H1609">
        <v>-1.6143000000000001E-2</v>
      </c>
      <c r="I1609">
        <v>2.8930000000000002E-3</v>
      </c>
      <c r="J1609">
        <v>8.0999999999999996E-4</v>
      </c>
      <c r="K1609">
        <v>1012.089966</v>
      </c>
      <c r="L1609">
        <v>40.800700999999997</v>
      </c>
      <c r="W1609">
        <f t="shared" si="25"/>
        <v>51479.95701569465</v>
      </c>
    </row>
    <row r="1610" spans="1:23" x14ac:dyDescent="0.3">
      <c r="A1610">
        <v>321.77249999999998</v>
      </c>
      <c r="B1610">
        <v>3980.8110350000002</v>
      </c>
      <c r="C1610">
        <v>-46598.324219000002</v>
      </c>
      <c r="D1610">
        <v>21379.677734000001</v>
      </c>
      <c r="E1610">
        <v>-7.4886999999999995E-2</v>
      </c>
      <c r="F1610">
        <v>9.9782109999999999</v>
      </c>
      <c r="G1610">
        <v>-0.12020500000000001</v>
      </c>
      <c r="H1610">
        <v>-3.2759999999999997E-2</v>
      </c>
      <c r="I1610">
        <v>6.0800000000000003E-4</v>
      </c>
      <c r="J1610">
        <v>5.3819999999999996E-3</v>
      </c>
      <c r="K1610">
        <v>1012.089966</v>
      </c>
      <c r="L1610">
        <v>40.800700999999997</v>
      </c>
      <c r="W1610">
        <f t="shared" si="25"/>
        <v>51423.159145710946</v>
      </c>
    </row>
    <row r="1611" spans="1:23" x14ac:dyDescent="0.3">
      <c r="A1611">
        <v>321.78375</v>
      </c>
      <c r="B1611">
        <v>3811.8811040000001</v>
      </c>
      <c r="C1611">
        <v>-46452.691405999998</v>
      </c>
      <c r="D1611">
        <v>21435.359375</v>
      </c>
      <c r="E1611">
        <v>-6.8881999999999999E-2</v>
      </c>
      <c r="F1611">
        <v>9.9766510000000004</v>
      </c>
      <c r="G1611">
        <v>-0.126808</v>
      </c>
      <c r="H1611">
        <v>-3.7379000000000003E-2</v>
      </c>
      <c r="I1611">
        <v>-7.9900000000000001E-4</v>
      </c>
      <c r="J1611">
        <v>4.797E-3</v>
      </c>
      <c r="K1611">
        <v>1012.089966</v>
      </c>
      <c r="L1611">
        <v>40.800700999999997</v>
      </c>
      <c r="W1611">
        <f t="shared" si="25"/>
        <v>51301.63357971653</v>
      </c>
    </row>
    <row r="1612" spans="1:23" x14ac:dyDescent="0.3">
      <c r="A1612">
        <v>321.79500000000002</v>
      </c>
      <c r="B1612">
        <v>3848.350586</v>
      </c>
      <c r="C1612">
        <v>-46672.105469000002</v>
      </c>
      <c r="D1612">
        <v>21432.787109000001</v>
      </c>
      <c r="E1612">
        <v>-7.3498999999999995E-2</v>
      </c>
      <c r="F1612">
        <v>9.9700279999999992</v>
      </c>
      <c r="G1612">
        <v>-0.107955</v>
      </c>
      <c r="H1612">
        <v>-3.1912000000000003E-2</v>
      </c>
      <c r="I1612">
        <v>-4.5199999999999998E-4</v>
      </c>
      <c r="J1612">
        <v>7.6000000000000004E-4</v>
      </c>
      <c r="K1612">
        <v>1012.089966</v>
      </c>
      <c r="L1612">
        <v>40.800700999999997</v>
      </c>
      <c r="W1612">
        <f t="shared" si="25"/>
        <v>51502.034856905833</v>
      </c>
    </row>
    <row r="1613" spans="1:23" x14ac:dyDescent="0.3">
      <c r="A1613">
        <v>321.80624999999998</v>
      </c>
      <c r="B1613">
        <v>3997.7133789999998</v>
      </c>
      <c r="C1613">
        <v>-46654.015625</v>
      </c>
      <c r="D1613">
        <v>21387.453125</v>
      </c>
      <c r="E1613">
        <v>-7.0142999999999997E-2</v>
      </c>
      <c r="F1613">
        <v>9.9607620000000008</v>
      </c>
      <c r="G1613">
        <v>-0.114854</v>
      </c>
      <c r="H1613">
        <v>-1.8360999999999999E-2</v>
      </c>
      <c r="I1613">
        <v>1.5770000000000001E-3</v>
      </c>
      <c r="J1613">
        <v>-5.8999999999999999E-3</v>
      </c>
      <c r="K1613">
        <v>1012.099976</v>
      </c>
      <c r="L1613">
        <v>40.803241999999997</v>
      </c>
      <c r="W1613">
        <f t="shared" si="25"/>
        <v>51478.170493641788</v>
      </c>
    </row>
    <row r="1614" spans="1:23" x14ac:dyDescent="0.3">
      <c r="A1614">
        <v>321.8175</v>
      </c>
      <c r="B1614">
        <v>3818.516357</v>
      </c>
      <c r="C1614">
        <v>-46588.28125</v>
      </c>
      <c r="D1614">
        <v>21372.119140999999</v>
      </c>
      <c r="E1614">
        <v>-6.6771999999999998E-2</v>
      </c>
      <c r="F1614">
        <v>9.9681510000000006</v>
      </c>
      <c r="G1614">
        <v>-0.12981999999999999</v>
      </c>
      <c r="H1614">
        <v>4.6169999999999996E-3</v>
      </c>
      <c r="I1614">
        <v>4.0400000000000002E-3</v>
      </c>
      <c r="J1614">
        <v>-1.2729000000000001E-2</v>
      </c>
      <c r="K1614">
        <v>1012.099976</v>
      </c>
      <c r="L1614">
        <v>40.803241999999997</v>
      </c>
      <c r="W1614">
        <f t="shared" si="25"/>
        <v>51398.604004144669</v>
      </c>
    </row>
    <row r="1615" spans="1:23" x14ac:dyDescent="0.3">
      <c r="A1615">
        <v>321.82875000000001</v>
      </c>
      <c r="B1615">
        <v>3693.3666990000002</v>
      </c>
      <c r="C1615">
        <v>-46594.738280999998</v>
      </c>
      <c r="D1615">
        <v>21330.076172000001</v>
      </c>
      <c r="E1615">
        <v>-7.8844999999999998E-2</v>
      </c>
      <c r="F1615">
        <v>9.970682</v>
      </c>
      <c r="G1615">
        <v>-0.123723</v>
      </c>
      <c r="H1615">
        <v>2.7362999999999998E-2</v>
      </c>
      <c r="I1615">
        <v>7.4349999999999998E-3</v>
      </c>
      <c r="J1615">
        <v>-1.9519000000000002E-2</v>
      </c>
      <c r="K1615">
        <v>1012.099976</v>
      </c>
      <c r="L1615">
        <v>40.803241999999997</v>
      </c>
      <c r="W1615">
        <f t="shared" si="25"/>
        <v>51377.84291454334</v>
      </c>
    </row>
    <row r="1616" spans="1:23" x14ac:dyDescent="0.3">
      <c r="A1616">
        <v>321.83999999999997</v>
      </c>
      <c r="B1616">
        <v>3741.444336</v>
      </c>
      <c r="C1616">
        <v>-46735.761719000002</v>
      </c>
      <c r="D1616">
        <v>21536.832031000002</v>
      </c>
      <c r="E1616">
        <v>-7.1179999999999993E-2</v>
      </c>
      <c r="F1616">
        <v>9.973236</v>
      </c>
      <c r="G1616">
        <v>-0.12185600000000001</v>
      </c>
      <c r="H1616">
        <v>5.2897E-2</v>
      </c>
      <c r="I1616">
        <v>1.0501999999999999E-2</v>
      </c>
      <c r="J1616">
        <v>-2.3493E-2</v>
      </c>
      <c r="K1616">
        <v>1012.099976</v>
      </c>
      <c r="L1616">
        <v>40.803241999999997</v>
      </c>
      <c r="W1616">
        <f t="shared" si="25"/>
        <v>51595.202907887084</v>
      </c>
    </row>
    <row r="1617" spans="1:23" x14ac:dyDescent="0.3">
      <c r="A1617">
        <v>321.85124999999999</v>
      </c>
      <c r="B1617">
        <v>3836.3403320000002</v>
      </c>
      <c r="C1617">
        <v>-46647.890625</v>
      </c>
      <c r="D1617">
        <v>21411.851562</v>
      </c>
      <c r="E1617">
        <v>-6.4936999999999995E-2</v>
      </c>
      <c r="F1617">
        <v>9.9700579999999999</v>
      </c>
      <c r="G1617">
        <v>-0.12300899999999999</v>
      </c>
      <c r="H1617">
        <v>6.1289999999999997E-2</v>
      </c>
      <c r="I1617">
        <v>1.3117999999999999E-2</v>
      </c>
      <c r="J1617">
        <v>-2.3817999999999999E-2</v>
      </c>
      <c r="K1617">
        <v>1012.099976</v>
      </c>
      <c r="L1617">
        <v>40.803241999999997</v>
      </c>
      <c r="W1617">
        <f t="shared" si="25"/>
        <v>51470.482747085392</v>
      </c>
    </row>
    <row r="1618" spans="1:23" x14ac:dyDescent="0.3">
      <c r="A1618">
        <v>321.86250000000001</v>
      </c>
      <c r="B1618">
        <v>3732.4985350000002</v>
      </c>
      <c r="C1618">
        <v>-46467.6875</v>
      </c>
      <c r="D1618">
        <v>21445.970702999999</v>
      </c>
      <c r="E1618">
        <v>-8.1181000000000003E-2</v>
      </c>
      <c r="F1618">
        <v>9.9706349999999997</v>
      </c>
      <c r="G1618">
        <v>-0.12503400000000001</v>
      </c>
      <c r="H1618">
        <v>7.4861999999999998E-2</v>
      </c>
      <c r="I1618">
        <v>1.3722E-2</v>
      </c>
      <c r="J1618">
        <v>-2.5405E-2</v>
      </c>
      <c r="K1618">
        <v>1012.099976</v>
      </c>
      <c r="L1618">
        <v>40.803241999999997</v>
      </c>
      <c r="W1618">
        <f t="shared" si="25"/>
        <v>51313.810872954731</v>
      </c>
    </row>
    <row r="1619" spans="1:23" x14ac:dyDescent="0.3">
      <c r="A1619">
        <v>321.87374999999997</v>
      </c>
      <c r="B1619">
        <v>3934.14624</v>
      </c>
      <c r="C1619">
        <v>-46653.652344000002</v>
      </c>
      <c r="D1619">
        <v>21485.496093999998</v>
      </c>
      <c r="E1619">
        <v>-7.0484000000000005E-2</v>
      </c>
      <c r="F1619">
        <v>9.967212</v>
      </c>
      <c r="G1619">
        <v>-0.121637</v>
      </c>
      <c r="H1619">
        <v>7.1010000000000004E-2</v>
      </c>
      <c r="I1619">
        <v>1.3849999999999999E-2</v>
      </c>
      <c r="J1619">
        <v>-2.4147999999999999E-2</v>
      </c>
      <c r="K1619">
        <v>1012.099976</v>
      </c>
      <c r="L1619">
        <v>40.803241999999997</v>
      </c>
      <c r="W1619">
        <f t="shared" si="25"/>
        <v>51513.758609499775</v>
      </c>
    </row>
    <row r="1620" spans="1:23" x14ac:dyDescent="0.3">
      <c r="A1620">
        <v>321.88499999999999</v>
      </c>
      <c r="B1620">
        <v>3819.1228030000002</v>
      </c>
      <c r="C1620">
        <v>-46724.757812000003</v>
      </c>
      <c r="D1620">
        <v>21455.267577999999</v>
      </c>
      <c r="E1620">
        <v>-7.4430999999999997E-2</v>
      </c>
      <c r="F1620">
        <v>9.9670430000000003</v>
      </c>
      <c r="G1620">
        <v>-0.12389</v>
      </c>
      <c r="H1620">
        <v>5.3839999999999999E-2</v>
      </c>
      <c r="I1620">
        <v>1.1343000000000001E-2</v>
      </c>
      <c r="J1620">
        <v>-1.8609000000000001E-2</v>
      </c>
      <c r="K1620">
        <v>1012.099976</v>
      </c>
      <c r="L1620">
        <v>40.803241999999997</v>
      </c>
      <c r="W1620">
        <f t="shared" si="25"/>
        <v>51556.931623381424</v>
      </c>
    </row>
    <row r="1621" spans="1:23" x14ac:dyDescent="0.3">
      <c r="A1621">
        <v>321.89625000000001</v>
      </c>
      <c r="B1621">
        <v>3830.8227539999998</v>
      </c>
      <c r="C1621">
        <v>-46564.492187000003</v>
      </c>
      <c r="D1621">
        <v>21485.998047000001</v>
      </c>
      <c r="E1621">
        <v>-7.4985999999999997E-2</v>
      </c>
      <c r="F1621">
        <v>9.968712</v>
      </c>
      <c r="G1621">
        <v>-0.11924</v>
      </c>
      <c r="H1621">
        <v>3.1787999999999997E-2</v>
      </c>
      <c r="I1621">
        <v>9.1870000000000007E-3</v>
      </c>
      <c r="J1621">
        <v>-1.4366E-2</v>
      </c>
      <c r="K1621">
        <v>1012.099976</v>
      </c>
      <c r="L1621">
        <v>40.803241999999997</v>
      </c>
      <c r="W1621">
        <f t="shared" si="25"/>
        <v>51425.433859924182</v>
      </c>
    </row>
    <row r="1622" spans="1:23" x14ac:dyDescent="0.3">
      <c r="A1622">
        <v>321.90750000000003</v>
      </c>
      <c r="B1622">
        <v>3687.8391109999998</v>
      </c>
      <c r="C1622">
        <v>-46581.394530999998</v>
      </c>
      <c r="D1622">
        <v>21389.8125</v>
      </c>
      <c r="E1622">
        <v>-8.5736999999999994E-2</v>
      </c>
      <c r="F1622">
        <v>9.9736390000000004</v>
      </c>
      <c r="G1622">
        <v>-0.112761</v>
      </c>
      <c r="H1622">
        <v>5.9049999999999997E-3</v>
      </c>
      <c r="I1622">
        <v>6.0169999999999998E-3</v>
      </c>
      <c r="J1622">
        <v>-8.5760000000000003E-3</v>
      </c>
      <c r="K1622">
        <v>1012.079956</v>
      </c>
      <c r="L1622">
        <v>40.800700999999997</v>
      </c>
      <c r="W1622">
        <f t="shared" si="25"/>
        <v>51390.179534094394</v>
      </c>
    </row>
    <row r="1623" spans="1:23" x14ac:dyDescent="0.3">
      <c r="A1623">
        <v>321.91874999999999</v>
      </c>
      <c r="B1623">
        <v>3896.4338379999999</v>
      </c>
      <c r="C1623">
        <v>-46673.230469000002</v>
      </c>
      <c r="D1623">
        <v>21449.830077999999</v>
      </c>
      <c r="E1623">
        <v>-7.2928999999999994E-2</v>
      </c>
      <c r="F1623">
        <v>9.9743589999999998</v>
      </c>
      <c r="G1623">
        <v>-0.12084300000000001</v>
      </c>
      <c r="H1623">
        <v>-1.4539E-2</v>
      </c>
      <c r="I1623">
        <v>3.1449999999999998E-3</v>
      </c>
      <c r="J1623">
        <v>-2.1380000000000001E-3</v>
      </c>
      <c r="K1623">
        <v>1012.079956</v>
      </c>
      <c r="L1623">
        <v>40.800700999999997</v>
      </c>
      <c r="W1623">
        <f t="shared" si="25"/>
        <v>51513.763689342049</v>
      </c>
    </row>
    <row r="1624" spans="1:23" x14ac:dyDescent="0.3">
      <c r="A1624">
        <v>321.93</v>
      </c>
      <c r="B1624">
        <v>3975.6745609999998</v>
      </c>
      <c r="C1624">
        <v>-46641.988280999998</v>
      </c>
      <c r="D1624">
        <v>21460.681640999999</v>
      </c>
      <c r="E1624">
        <v>-7.0141999999999996E-2</v>
      </c>
      <c r="F1624">
        <v>9.9705720000000007</v>
      </c>
      <c r="G1624">
        <v>-0.109765</v>
      </c>
      <c r="H1624">
        <v>-2.9520999999999999E-2</v>
      </c>
      <c r="I1624">
        <v>1.1169999999999999E-3</v>
      </c>
      <c r="J1624">
        <v>4.215E-3</v>
      </c>
      <c r="K1624">
        <v>1012.079956</v>
      </c>
      <c r="L1624">
        <v>40.800700999999997</v>
      </c>
      <c r="W1624">
        <f t="shared" si="25"/>
        <v>51496.037862308185</v>
      </c>
    </row>
    <row r="1625" spans="1:23" x14ac:dyDescent="0.3">
      <c r="A1625">
        <v>321.94125000000003</v>
      </c>
      <c r="B1625">
        <v>3819.540039</v>
      </c>
      <c r="C1625">
        <v>-46453.515625</v>
      </c>
      <c r="D1625">
        <v>21374.404297000001</v>
      </c>
      <c r="E1625">
        <v>-8.2458000000000004E-2</v>
      </c>
      <c r="F1625">
        <v>9.9684380000000008</v>
      </c>
      <c r="G1625">
        <v>-0.114133</v>
      </c>
      <c r="H1625">
        <v>-3.6837000000000002E-2</v>
      </c>
      <c r="I1625">
        <v>-1.485E-3</v>
      </c>
      <c r="J1625">
        <v>5.6600000000000001E-3</v>
      </c>
      <c r="K1625">
        <v>1012.079956</v>
      </c>
      <c r="L1625">
        <v>40.800700999999997</v>
      </c>
      <c r="W1625">
        <f t="shared" si="25"/>
        <v>51277.511241120657</v>
      </c>
    </row>
    <row r="1626" spans="1:23" x14ac:dyDescent="0.3">
      <c r="A1626">
        <v>321.95249999999999</v>
      </c>
      <c r="B1626">
        <v>3745.0083009999998</v>
      </c>
      <c r="C1626">
        <v>-46638.789062000003</v>
      </c>
      <c r="D1626">
        <v>21298.648437</v>
      </c>
      <c r="E1626">
        <v>-8.4065000000000001E-2</v>
      </c>
      <c r="F1626">
        <v>9.9661679999999997</v>
      </c>
      <c r="G1626">
        <v>-0.119523</v>
      </c>
      <c r="H1626">
        <v>-3.9573999999999998E-2</v>
      </c>
      <c r="I1626">
        <v>-1.0480000000000001E-3</v>
      </c>
      <c r="J1626">
        <v>3.738E-3</v>
      </c>
      <c r="K1626">
        <v>1012.079956</v>
      </c>
      <c r="L1626">
        <v>40.800700999999997</v>
      </c>
      <c r="W1626">
        <f t="shared" si="25"/>
        <v>51408.502775194807</v>
      </c>
    </row>
    <row r="1627" spans="1:23" x14ac:dyDescent="0.3">
      <c r="A1627">
        <v>321.96375</v>
      </c>
      <c r="B1627">
        <v>3912.0297850000002</v>
      </c>
      <c r="C1627">
        <v>-46702.292969000002</v>
      </c>
      <c r="D1627">
        <v>21296.136718999998</v>
      </c>
      <c r="E1627">
        <v>-8.9187000000000002E-2</v>
      </c>
      <c r="F1627">
        <v>9.9665839999999992</v>
      </c>
      <c r="G1627">
        <v>-0.10756400000000001</v>
      </c>
      <c r="H1627">
        <v>-2.5190000000000001E-2</v>
      </c>
      <c r="I1627">
        <v>5.4000000000000001E-4</v>
      </c>
      <c r="J1627">
        <v>-3.3709999999999999E-3</v>
      </c>
      <c r="K1627">
        <v>1012.079956</v>
      </c>
      <c r="L1627">
        <v>40.800700999999997</v>
      </c>
      <c r="W1627">
        <f t="shared" si="25"/>
        <v>51477.50561901163</v>
      </c>
    </row>
    <row r="1628" spans="1:23" x14ac:dyDescent="0.3">
      <c r="A1628">
        <v>321.97500000000002</v>
      </c>
      <c r="B1628">
        <v>3922.3879390000002</v>
      </c>
      <c r="C1628">
        <v>-46540.652344000002</v>
      </c>
      <c r="D1628">
        <v>21470.117187</v>
      </c>
      <c r="E1628">
        <v>-7.8950999999999993E-2</v>
      </c>
      <c r="F1628">
        <v>9.9803990000000002</v>
      </c>
      <c r="G1628">
        <v>-0.104035</v>
      </c>
      <c r="H1628">
        <v>-7.3354600000000004E-5</v>
      </c>
      <c r="I1628">
        <v>4.2249999999999996E-3</v>
      </c>
      <c r="J1628">
        <v>-1.1651E-2</v>
      </c>
      <c r="K1628">
        <v>1012.079956</v>
      </c>
      <c r="L1628">
        <v>40.800700999999997</v>
      </c>
      <c r="W1628">
        <f t="shared" si="25"/>
        <v>51404.118315292581</v>
      </c>
    </row>
    <row r="1629" spans="1:23" x14ac:dyDescent="0.3">
      <c r="A1629">
        <v>321.98624999999998</v>
      </c>
      <c r="B1629">
        <v>3805.1223140000002</v>
      </c>
      <c r="C1629">
        <v>-46525.058594000002</v>
      </c>
      <c r="D1629">
        <v>21466.824218999998</v>
      </c>
      <c r="E1629">
        <v>-7.1655999999999997E-2</v>
      </c>
      <c r="F1629">
        <v>9.9761659999999992</v>
      </c>
      <c r="G1629">
        <v>-0.113731</v>
      </c>
      <c r="H1629">
        <v>2.2081E-2</v>
      </c>
      <c r="I1629">
        <v>6.5279999999999999E-3</v>
      </c>
      <c r="J1629">
        <v>-1.8585000000000001E-2</v>
      </c>
      <c r="K1629">
        <v>1012.079956</v>
      </c>
      <c r="L1629">
        <v>40.800700999999997</v>
      </c>
      <c r="W1629">
        <f t="shared" si="25"/>
        <v>51379.807074852652</v>
      </c>
    </row>
    <row r="1630" spans="1:23" x14ac:dyDescent="0.3">
      <c r="A1630">
        <v>321.9975</v>
      </c>
      <c r="B1630">
        <v>3846.7395019999999</v>
      </c>
      <c r="C1630">
        <v>-46679.90625</v>
      </c>
      <c r="D1630">
        <v>21355.292968999998</v>
      </c>
      <c r="E1630">
        <v>-8.5203000000000001E-2</v>
      </c>
      <c r="F1630">
        <v>9.9672049999999999</v>
      </c>
      <c r="G1630">
        <v>-0.12217699999999999</v>
      </c>
      <c r="H1630">
        <v>4.8959999999999997E-2</v>
      </c>
      <c r="I1630">
        <v>1.0062E-2</v>
      </c>
      <c r="J1630">
        <v>-2.3458E-2</v>
      </c>
      <c r="K1630">
        <v>1012.079956</v>
      </c>
      <c r="L1630">
        <v>40.800700999999997</v>
      </c>
      <c r="W1630">
        <f t="shared" si="25"/>
        <v>51476.786905330999</v>
      </c>
    </row>
    <row r="1631" spans="1:23" x14ac:dyDescent="0.3">
      <c r="A1631">
        <v>322.00875000000002</v>
      </c>
      <c r="B1631">
        <v>3938.2429200000001</v>
      </c>
      <c r="C1631">
        <v>-46695.085937000003</v>
      </c>
      <c r="D1631">
        <v>21391.644531000002</v>
      </c>
      <c r="E1631">
        <v>-7.3168999999999998E-2</v>
      </c>
      <c r="F1631">
        <v>9.9715070000000008</v>
      </c>
      <c r="G1631">
        <v>-0.117798</v>
      </c>
      <c r="H1631">
        <v>6.0076999999999998E-2</v>
      </c>
      <c r="I1631">
        <v>1.1794000000000001E-2</v>
      </c>
      <c r="J1631">
        <v>-2.4954E-2</v>
      </c>
      <c r="K1631">
        <v>1012.070007</v>
      </c>
      <c r="L1631">
        <v>40.803241999999997</v>
      </c>
      <c r="W1631">
        <f t="shared" si="25"/>
        <v>51512.554428036354</v>
      </c>
    </row>
    <row r="1632" spans="1:23" x14ac:dyDescent="0.3">
      <c r="A1632">
        <v>322.02</v>
      </c>
      <c r="B1632">
        <v>3817.8791500000002</v>
      </c>
      <c r="C1632">
        <v>-46484.390625</v>
      </c>
      <c r="D1632">
        <v>21487.378906000002</v>
      </c>
      <c r="E1632">
        <v>-8.5282999999999998E-2</v>
      </c>
      <c r="F1632">
        <v>9.981833</v>
      </c>
      <c r="G1632">
        <v>-0.13109100000000001</v>
      </c>
      <c r="H1632">
        <v>7.6566999999999996E-2</v>
      </c>
      <c r="I1632">
        <v>1.3986999999999999E-2</v>
      </c>
      <c r="J1632">
        <v>-2.6786999999999998E-2</v>
      </c>
      <c r="K1632">
        <v>1012.070007</v>
      </c>
      <c r="L1632">
        <v>40.803241999999997</v>
      </c>
      <c r="W1632">
        <f t="shared" si="25"/>
        <v>51352.528907850356</v>
      </c>
    </row>
    <row r="1633" spans="1:23" x14ac:dyDescent="0.3">
      <c r="A1633">
        <v>322.03125</v>
      </c>
      <c r="B1633">
        <v>3744.8471679999998</v>
      </c>
      <c r="C1633">
        <v>-46601.59375</v>
      </c>
      <c r="D1633">
        <v>21471.625</v>
      </c>
      <c r="E1633">
        <v>-7.9176999999999997E-2</v>
      </c>
      <c r="F1633">
        <v>9.9764759999999999</v>
      </c>
      <c r="G1633">
        <v>-0.11959699999999999</v>
      </c>
      <c r="H1633">
        <v>7.3707999999999996E-2</v>
      </c>
      <c r="I1633">
        <v>1.3705E-2</v>
      </c>
      <c r="J1633">
        <v>-2.4098999999999999E-2</v>
      </c>
      <c r="K1633">
        <v>1012.070007</v>
      </c>
      <c r="L1633">
        <v>40.803241999999997</v>
      </c>
      <c r="W1633">
        <f t="shared" si="25"/>
        <v>51446.701551142629</v>
      </c>
    </row>
    <row r="1634" spans="1:23" x14ac:dyDescent="0.3">
      <c r="A1634">
        <v>322.04250000000002</v>
      </c>
      <c r="B1634">
        <v>3913.6203609999998</v>
      </c>
      <c r="C1634">
        <v>-46729.074219000002</v>
      </c>
      <c r="D1634">
        <v>21226.085937</v>
      </c>
      <c r="E1634">
        <v>-7.0570999999999995E-2</v>
      </c>
      <c r="F1634">
        <v>9.9817499999999999</v>
      </c>
      <c r="G1634">
        <v>-0.12647</v>
      </c>
      <c r="H1634">
        <v>6.7899000000000001E-2</v>
      </c>
      <c r="I1634">
        <v>1.3088000000000001E-2</v>
      </c>
      <c r="J1634">
        <v>-2.3356999999999999E-2</v>
      </c>
      <c r="K1634">
        <v>1012.070007</v>
      </c>
      <c r="L1634">
        <v>40.803241999999997</v>
      </c>
      <c r="W1634">
        <f t="shared" si="25"/>
        <v>51472.998027118585</v>
      </c>
    </row>
    <row r="1635" spans="1:23" x14ac:dyDescent="0.3">
      <c r="A1635">
        <v>322.05374999999998</v>
      </c>
      <c r="B1635">
        <v>3809.898193</v>
      </c>
      <c r="C1635">
        <v>-46596.304687000003</v>
      </c>
      <c r="D1635">
        <v>21549.738281000002</v>
      </c>
      <c r="E1635">
        <v>-5.9324000000000002E-2</v>
      </c>
      <c r="F1635">
        <v>9.9681370000000005</v>
      </c>
      <c r="G1635">
        <v>-0.11840199999999999</v>
      </c>
      <c r="H1635">
        <v>4.3152000000000003E-2</v>
      </c>
      <c r="I1635">
        <v>1.0871E-2</v>
      </c>
      <c r="J1635">
        <v>-1.6355000000000001E-2</v>
      </c>
      <c r="K1635">
        <v>1012.070007</v>
      </c>
      <c r="L1635">
        <v>40.803241999999997</v>
      </c>
      <c r="W1635">
        <f t="shared" si="25"/>
        <v>51479.337162636039</v>
      </c>
    </row>
    <row r="1636" spans="1:23" x14ac:dyDescent="0.3">
      <c r="A1636">
        <v>322.065</v>
      </c>
      <c r="B1636">
        <v>3742.718018</v>
      </c>
      <c r="C1636">
        <v>-46516.671875</v>
      </c>
      <c r="D1636">
        <v>21423.544922000001</v>
      </c>
      <c r="E1636">
        <v>-6.3787999999999997E-2</v>
      </c>
      <c r="F1636">
        <v>9.9792240000000003</v>
      </c>
      <c r="G1636">
        <v>-0.107503</v>
      </c>
      <c r="H1636">
        <v>1.9199000000000001E-2</v>
      </c>
      <c r="I1636">
        <v>6.6509999999999998E-3</v>
      </c>
      <c r="J1636">
        <v>-1.0914E-2</v>
      </c>
      <c r="K1636">
        <v>1012.070007</v>
      </c>
      <c r="L1636">
        <v>40.803241999999997</v>
      </c>
      <c r="W1636">
        <f t="shared" si="25"/>
        <v>51349.556741160188</v>
      </c>
    </row>
    <row r="1637" spans="1:23" x14ac:dyDescent="0.3">
      <c r="A1637">
        <v>322.07625000000002</v>
      </c>
      <c r="B1637">
        <v>3758.8364259999998</v>
      </c>
      <c r="C1637">
        <v>-46698</v>
      </c>
      <c r="D1637">
        <v>21420.84375</v>
      </c>
      <c r="E1637">
        <v>-7.3520000000000002E-2</v>
      </c>
      <c r="F1637">
        <v>9.9869020000000006</v>
      </c>
      <c r="G1637">
        <v>-0.11249199999999999</v>
      </c>
      <c r="H1637">
        <v>-2.5000000000000001E-4</v>
      </c>
      <c r="I1637">
        <v>3.8760000000000001E-3</v>
      </c>
      <c r="J1637">
        <v>-5.8329999999999996E-3</v>
      </c>
      <c r="K1637">
        <v>1012.070007</v>
      </c>
      <c r="L1637">
        <v>40.803241999999997</v>
      </c>
      <c r="W1637">
        <f t="shared" si="25"/>
        <v>51513.92629415213</v>
      </c>
    </row>
    <row r="1638" spans="1:23" x14ac:dyDescent="0.3">
      <c r="A1638">
        <v>322.08749999999998</v>
      </c>
      <c r="B1638">
        <v>4032.1779790000001</v>
      </c>
      <c r="C1638">
        <v>-46697.523437000003</v>
      </c>
      <c r="D1638">
        <v>21450.943359000001</v>
      </c>
      <c r="E1638">
        <v>-6.3969999999999999E-2</v>
      </c>
      <c r="F1638">
        <v>9.9745699999999999</v>
      </c>
      <c r="G1638">
        <v>-0.117992</v>
      </c>
      <c r="H1638">
        <v>-3.0779999999999998E-2</v>
      </c>
      <c r="I1638">
        <v>5.9800000000000001E-4</v>
      </c>
      <c r="J1638">
        <v>2.274E-3</v>
      </c>
      <c r="K1638">
        <v>1012.070007</v>
      </c>
      <c r="L1638">
        <v>40.803241999999997</v>
      </c>
      <c r="W1638">
        <f t="shared" si="25"/>
        <v>51546.679091814673</v>
      </c>
    </row>
    <row r="1639" spans="1:23" x14ac:dyDescent="0.3">
      <c r="A1639">
        <v>322.09875</v>
      </c>
      <c r="B1639">
        <v>3842.0751949999999</v>
      </c>
      <c r="C1639">
        <v>-46485.101562000003</v>
      </c>
      <c r="D1639">
        <v>21300.023437</v>
      </c>
      <c r="E1639">
        <v>-6.5856999999999999E-2</v>
      </c>
      <c r="F1639">
        <v>9.9682820000000003</v>
      </c>
      <c r="G1639">
        <v>-0.122824</v>
      </c>
      <c r="H1639">
        <v>-3.5032000000000001E-2</v>
      </c>
      <c r="I1639">
        <v>-4.4999999999999999E-4</v>
      </c>
      <c r="J1639">
        <v>4.5659999999999997E-3</v>
      </c>
      <c r="K1639">
        <v>1012.070007</v>
      </c>
      <c r="L1639">
        <v>40.803241999999997</v>
      </c>
      <c r="W1639">
        <f t="shared" si="25"/>
        <v>51276.868151733281</v>
      </c>
    </row>
    <row r="1640" spans="1:23" x14ac:dyDescent="0.3">
      <c r="A1640">
        <v>322.11</v>
      </c>
      <c r="B1640">
        <v>3776.0979000000002</v>
      </c>
      <c r="C1640">
        <v>-46601.277344000002</v>
      </c>
      <c r="D1640">
        <v>21295.726562</v>
      </c>
      <c r="E1640">
        <v>-6.6624000000000003E-2</v>
      </c>
      <c r="F1640">
        <v>9.982507</v>
      </c>
      <c r="G1640">
        <v>-0.12457799999999999</v>
      </c>
      <c r="H1640">
        <v>-3.9537000000000003E-2</v>
      </c>
      <c r="I1640">
        <v>-1.408E-3</v>
      </c>
      <c r="J1640">
        <v>4.6860000000000001E-3</v>
      </c>
      <c r="K1640">
        <v>1012.079956</v>
      </c>
      <c r="L1640">
        <v>40.803241999999997</v>
      </c>
      <c r="W1640">
        <f t="shared" si="25"/>
        <v>51375.538296413637</v>
      </c>
    </row>
    <row r="1641" spans="1:23" x14ac:dyDescent="0.3">
      <c r="A1641">
        <v>322.12124999999997</v>
      </c>
      <c r="B1641">
        <v>3871.5996089999999</v>
      </c>
      <c r="C1641">
        <v>-46708.949219000002</v>
      </c>
      <c r="D1641">
        <v>21370.244140999999</v>
      </c>
      <c r="E1641">
        <v>-7.2485999999999995E-2</v>
      </c>
      <c r="F1641">
        <v>9.9721569999999993</v>
      </c>
      <c r="G1641">
        <v>-0.107153</v>
      </c>
      <c r="H1641">
        <v>-2.9798999999999999E-2</v>
      </c>
      <c r="I1641">
        <v>5.3399999999999997E-4</v>
      </c>
      <c r="J1641">
        <v>-1.322E-3</v>
      </c>
      <c r="K1641">
        <v>1012.079956</v>
      </c>
      <c r="L1641">
        <v>40.803241999999997</v>
      </c>
      <c r="W1641">
        <f t="shared" si="25"/>
        <v>51511.188642094778</v>
      </c>
    </row>
    <row r="1642" spans="1:23" x14ac:dyDescent="0.3">
      <c r="A1642">
        <v>322.13249999999999</v>
      </c>
      <c r="B1642">
        <v>3978.8720699999999</v>
      </c>
      <c r="C1642">
        <v>-46595.929687000003</v>
      </c>
      <c r="D1642">
        <v>21301.441406000002</v>
      </c>
      <c r="E1642">
        <v>-7.6516000000000001E-2</v>
      </c>
      <c r="F1642">
        <v>9.9813430000000007</v>
      </c>
      <c r="G1642">
        <v>-0.122324</v>
      </c>
      <c r="H1642">
        <v>-1.3812E-2</v>
      </c>
      <c r="I1642">
        <v>1.281E-3</v>
      </c>
      <c r="J1642">
        <v>-8.352E-3</v>
      </c>
      <c r="K1642">
        <v>1012.079956</v>
      </c>
      <c r="L1642">
        <v>40.803241999999997</v>
      </c>
      <c r="W1642">
        <f t="shared" si="25"/>
        <v>51388.359502114152</v>
      </c>
    </row>
    <row r="1643" spans="1:23" x14ac:dyDescent="0.3">
      <c r="A1643">
        <v>322.14375000000001</v>
      </c>
      <c r="B1643">
        <v>3845.2246089999999</v>
      </c>
      <c r="C1643">
        <v>-46504.59375</v>
      </c>
      <c r="D1643">
        <v>21401.660156000002</v>
      </c>
      <c r="E1643">
        <v>-7.9035999999999995E-2</v>
      </c>
      <c r="F1643">
        <v>9.9765709999999999</v>
      </c>
      <c r="G1643">
        <v>-0.14451700000000001</v>
      </c>
      <c r="H1643">
        <v>1.341E-2</v>
      </c>
      <c r="I1643">
        <v>4.797E-3</v>
      </c>
      <c r="J1643">
        <v>-1.5753E-2</v>
      </c>
      <c r="K1643">
        <v>1012.079956</v>
      </c>
      <c r="L1643">
        <v>40.803241999999997</v>
      </c>
      <c r="W1643">
        <f t="shared" si="25"/>
        <v>51337.063117976628</v>
      </c>
    </row>
    <row r="1644" spans="1:23" x14ac:dyDescent="0.3">
      <c r="A1644">
        <v>322.15499999999997</v>
      </c>
      <c r="B1644">
        <v>3841.9116210000002</v>
      </c>
      <c r="C1644">
        <v>-46704.082030999998</v>
      </c>
      <c r="D1644">
        <v>21508.386718999998</v>
      </c>
      <c r="E1644">
        <v>-7.4885999999999994E-2</v>
      </c>
      <c r="F1644">
        <v>9.9829810000000005</v>
      </c>
      <c r="G1644">
        <v>-0.13206699999999999</v>
      </c>
      <c r="H1644">
        <v>3.7642000000000002E-2</v>
      </c>
      <c r="I1644">
        <v>9.0419999999999997E-3</v>
      </c>
      <c r="J1644">
        <v>-2.1588E-2</v>
      </c>
      <c r="K1644">
        <v>1012.079956</v>
      </c>
      <c r="L1644">
        <v>40.803241999999997</v>
      </c>
      <c r="W1644">
        <f t="shared" si="25"/>
        <v>51562.023452498521</v>
      </c>
    </row>
    <row r="1645" spans="1:23" x14ac:dyDescent="0.3">
      <c r="A1645">
        <v>322.16624999999999</v>
      </c>
      <c r="B1645">
        <v>3910.7009280000002</v>
      </c>
      <c r="C1645">
        <v>-46735.570312000003</v>
      </c>
      <c r="D1645">
        <v>21442.425781000002</v>
      </c>
      <c r="E1645">
        <v>-7.5084999999999999E-2</v>
      </c>
      <c r="F1645">
        <v>9.9668740000000007</v>
      </c>
      <c r="G1645">
        <v>-0.113376</v>
      </c>
      <c r="H1645">
        <v>5.5159E-2</v>
      </c>
      <c r="I1645">
        <v>1.2026E-2</v>
      </c>
      <c r="J1645">
        <v>-2.4549000000000001E-2</v>
      </c>
      <c r="K1645">
        <v>1012.079956</v>
      </c>
      <c r="L1645">
        <v>40.803241999999997</v>
      </c>
      <c r="W1645">
        <f t="shared" si="25"/>
        <v>51568.253194284654</v>
      </c>
    </row>
    <row r="1646" spans="1:23" x14ac:dyDescent="0.3">
      <c r="A1646">
        <v>322.17750000000001</v>
      </c>
      <c r="B1646">
        <v>3774.9184570000002</v>
      </c>
      <c r="C1646">
        <v>-46553.945312000003</v>
      </c>
      <c r="D1646">
        <v>21367.578125</v>
      </c>
      <c r="E1646">
        <v>-6.1194999999999999E-2</v>
      </c>
      <c r="F1646">
        <v>9.9679680000000008</v>
      </c>
      <c r="G1646">
        <v>-0.130583</v>
      </c>
      <c r="H1646">
        <v>6.7451999999999998E-2</v>
      </c>
      <c r="I1646">
        <v>1.4057999999999999E-2</v>
      </c>
      <c r="J1646">
        <v>-2.4913999999999999E-2</v>
      </c>
      <c r="K1646">
        <v>1012.079956</v>
      </c>
      <c r="L1646">
        <v>40.803241999999997</v>
      </c>
      <c r="W1646">
        <f t="shared" si="25"/>
        <v>51362.371717023205</v>
      </c>
    </row>
    <row r="1647" spans="1:23" x14ac:dyDescent="0.3">
      <c r="A1647">
        <v>322.18875000000003</v>
      </c>
      <c r="B1647">
        <v>3860.2141109999998</v>
      </c>
      <c r="C1647">
        <v>-46590.761719000002</v>
      </c>
      <c r="D1647">
        <v>21395.626952999999</v>
      </c>
      <c r="E1647">
        <v>-6.3863000000000003E-2</v>
      </c>
      <c r="F1647">
        <v>9.9692279999999993</v>
      </c>
      <c r="G1647">
        <v>-0.120633</v>
      </c>
      <c r="H1647">
        <v>7.1026000000000006E-2</v>
      </c>
      <c r="I1647">
        <v>1.3705E-2</v>
      </c>
      <c r="J1647">
        <v>-2.3814999999999999E-2</v>
      </c>
      <c r="K1647">
        <v>1012.079956</v>
      </c>
      <c r="L1647">
        <v>40.803241999999997</v>
      </c>
      <c r="W1647">
        <f t="shared" si="25"/>
        <v>51413.745080973618</v>
      </c>
    </row>
    <row r="1648" spans="1:23" x14ac:dyDescent="0.3">
      <c r="A1648">
        <v>322.2</v>
      </c>
      <c r="B1648">
        <v>3851.4167480000001</v>
      </c>
      <c r="C1648">
        <v>-46724.164062000003</v>
      </c>
      <c r="D1648">
        <v>21337.841797000001</v>
      </c>
      <c r="E1648">
        <v>-6.5547999999999995E-2</v>
      </c>
      <c r="F1648">
        <v>9.9738830000000007</v>
      </c>
      <c r="G1648">
        <v>-0.11715</v>
      </c>
      <c r="H1648">
        <v>6.5286999999999998E-2</v>
      </c>
      <c r="I1648">
        <v>1.3296000000000001E-2</v>
      </c>
      <c r="J1648">
        <v>-2.2107000000000002E-2</v>
      </c>
      <c r="K1648">
        <v>1012.059998</v>
      </c>
      <c r="L1648">
        <v>40.803241999999997</v>
      </c>
      <c r="W1648">
        <f t="shared" si="25"/>
        <v>51510.04184441387</v>
      </c>
    </row>
    <row r="1649" spans="1:23" x14ac:dyDescent="0.3">
      <c r="A1649">
        <v>322.21125000000001</v>
      </c>
      <c r="B1649">
        <v>3775.4196780000002</v>
      </c>
      <c r="C1649">
        <v>-46610.054687000003</v>
      </c>
      <c r="D1649">
        <v>21352.644531000002</v>
      </c>
      <c r="E1649">
        <v>-6.9814000000000001E-2</v>
      </c>
      <c r="F1649">
        <v>9.9771929999999998</v>
      </c>
      <c r="G1649">
        <v>-0.11254699999999999</v>
      </c>
      <c r="H1649">
        <v>4.8017999999999998E-2</v>
      </c>
      <c r="I1649">
        <v>1.1331000000000001E-2</v>
      </c>
      <c r="J1649">
        <v>-1.8484E-2</v>
      </c>
      <c r="K1649">
        <v>1012.059998</v>
      </c>
      <c r="L1649">
        <v>40.803241999999997</v>
      </c>
      <c r="W1649">
        <f t="shared" si="25"/>
        <v>51407.065858084185</v>
      </c>
    </row>
    <row r="1650" spans="1:23" x14ac:dyDescent="0.3">
      <c r="A1650">
        <v>322.22250000000003</v>
      </c>
      <c r="B1650">
        <v>3848.1831050000001</v>
      </c>
      <c r="C1650">
        <v>-46473.300780999998</v>
      </c>
      <c r="D1650">
        <v>21458.054687</v>
      </c>
      <c r="E1650">
        <v>-6.8012000000000003E-2</v>
      </c>
      <c r="F1650">
        <v>9.9657830000000001</v>
      </c>
      <c r="G1650">
        <v>-0.131218</v>
      </c>
      <c r="H1650">
        <v>2.8583000000000001E-2</v>
      </c>
      <c r="I1650">
        <v>8.6210000000000002E-3</v>
      </c>
      <c r="J1650">
        <v>-1.3327E-2</v>
      </c>
      <c r="K1650">
        <v>1012.059998</v>
      </c>
      <c r="L1650">
        <v>40.803241999999997</v>
      </c>
      <c r="W1650">
        <f t="shared" si="25"/>
        <v>51332.487857507796</v>
      </c>
    </row>
    <row r="1651" spans="1:23" x14ac:dyDescent="0.3">
      <c r="A1651">
        <v>322.23374999999999</v>
      </c>
      <c r="B1651">
        <v>3777.1914059999999</v>
      </c>
      <c r="C1651">
        <v>-46659.390625</v>
      </c>
      <c r="D1651">
        <v>21391.095702999999</v>
      </c>
      <c r="E1651">
        <v>-6.5701999999999997E-2</v>
      </c>
      <c r="F1651">
        <v>9.9740269999999995</v>
      </c>
      <c r="G1651">
        <v>-0.12540699999999999</v>
      </c>
      <c r="H1651">
        <v>1.9220000000000001E-3</v>
      </c>
      <c r="I1651">
        <v>5.339E-3</v>
      </c>
      <c r="J1651">
        <v>-6.8979999999999996E-3</v>
      </c>
      <c r="K1651">
        <v>1012.059998</v>
      </c>
      <c r="L1651">
        <v>40.803241999999997</v>
      </c>
      <c r="W1651">
        <f t="shared" si="25"/>
        <v>51467.901490043318</v>
      </c>
    </row>
    <row r="1652" spans="1:23" x14ac:dyDescent="0.3">
      <c r="A1652">
        <v>322.245</v>
      </c>
      <c r="B1652">
        <v>3826.8706050000001</v>
      </c>
      <c r="C1652">
        <v>-46718.855469000002</v>
      </c>
      <c r="D1652">
        <v>21466.888672000001</v>
      </c>
      <c r="E1652">
        <v>-7.8198000000000004E-2</v>
      </c>
      <c r="F1652">
        <v>9.9678850000000008</v>
      </c>
      <c r="G1652">
        <v>-0.126805</v>
      </c>
      <c r="H1652">
        <v>-1.9445E-2</v>
      </c>
      <c r="I1652">
        <v>2.5249999999999999E-3</v>
      </c>
      <c r="J1652">
        <v>4.9399999999999997E-4</v>
      </c>
      <c r="K1652">
        <v>1012.059998</v>
      </c>
      <c r="L1652">
        <v>40.803241999999997</v>
      </c>
      <c r="W1652">
        <f t="shared" si="25"/>
        <v>51556.994716689675</v>
      </c>
    </row>
    <row r="1653" spans="1:23" x14ac:dyDescent="0.3">
      <c r="A1653">
        <v>322.25625000000002</v>
      </c>
      <c r="B1653">
        <v>3722.8391109999998</v>
      </c>
      <c r="C1653">
        <v>-46589.882812000003</v>
      </c>
      <c r="D1653">
        <v>21362.953125</v>
      </c>
      <c r="E1653">
        <v>-8.0259999999999998E-2</v>
      </c>
      <c r="F1653">
        <v>9.9708640000000006</v>
      </c>
      <c r="G1653">
        <v>-0.124</v>
      </c>
      <c r="H1653">
        <v>-2.8604000000000001E-2</v>
      </c>
      <c r="I1653">
        <v>8.6799999999999996E-4</v>
      </c>
      <c r="J1653">
        <v>2.2300000000000002E-3</v>
      </c>
      <c r="K1653">
        <v>1012.059998</v>
      </c>
      <c r="L1653">
        <v>40.803241999999997</v>
      </c>
      <c r="W1653">
        <f t="shared" si="25"/>
        <v>51389.225307482819</v>
      </c>
    </row>
    <row r="1654" spans="1:23" x14ac:dyDescent="0.3">
      <c r="A1654">
        <v>322.26749999999998</v>
      </c>
      <c r="B1654">
        <v>3808.4858399999998</v>
      </c>
      <c r="C1654">
        <v>-46564.171875</v>
      </c>
      <c r="D1654">
        <v>21237.775390999999</v>
      </c>
      <c r="E1654">
        <v>-7.3716000000000004E-2</v>
      </c>
      <c r="F1654">
        <v>9.9701599999999999</v>
      </c>
      <c r="G1654">
        <v>-0.11759</v>
      </c>
      <c r="H1654">
        <v>-3.5793999999999999E-2</v>
      </c>
      <c r="I1654">
        <v>-5.0100000000000003E-4</v>
      </c>
      <c r="J1654">
        <v>4.3629999999999997E-3</v>
      </c>
      <c r="K1654">
        <v>1012.059998</v>
      </c>
      <c r="L1654">
        <v>40.803241999999997</v>
      </c>
      <c r="W1654">
        <f t="shared" si="25"/>
        <v>51320.266662952818</v>
      </c>
    </row>
    <row r="1655" spans="1:23" x14ac:dyDescent="0.3">
      <c r="A1655">
        <v>322.27875</v>
      </c>
      <c r="B1655">
        <v>3783.4880370000001</v>
      </c>
      <c r="C1655">
        <v>-46719.332030999998</v>
      </c>
      <c r="D1655">
        <v>21401.054687</v>
      </c>
      <c r="E1655">
        <v>-7.1427000000000004E-2</v>
      </c>
      <c r="F1655">
        <v>9.9733940000000008</v>
      </c>
      <c r="G1655">
        <v>-0.12578400000000001</v>
      </c>
      <c r="H1655">
        <v>-3.6144999999999997E-2</v>
      </c>
      <c r="I1655">
        <v>-6.5899999999999997E-4</v>
      </c>
      <c r="J1655">
        <v>1.98E-3</v>
      </c>
      <c r="K1655">
        <v>1012.059998</v>
      </c>
      <c r="L1655">
        <v>40.803241999999997</v>
      </c>
      <c r="W1655">
        <f t="shared" si="25"/>
        <v>51526.846486709328</v>
      </c>
    </row>
    <row r="1656" spans="1:23" x14ac:dyDescent="0.3">
      <c r="A1656">
        <v>322.29000000000002</v>
      </c>
      <c r="B1656">
        <v>3878.485596</v>
      </c>
      <c r="C1656">
        <v>-46661.167969000002</v>
      </c>
      <c r="D1656">
        <v>21421.505859000001</v>
      </c>
      <c r="E1656">
        <v>-7.0047999999999999E-2</v>
      </c>
      <c r="F1656">
        <v>9.9721810000000009</v>
      </c>
      <c r="G1656">
        <v>-0.11365400000000001</v>
      </c>
      <c r="H1656">
        <v>-2.1082E-2</v>
      </c>
      <c r="I1656">
        <v>5.8100000000000003E-4</v>
      </c>
      <c r="J1656">
        <v>-6.3379999999999999E-3</v>
      </c>
      <c r="K1656">
        <v>1012.059998</v>
      </c>
      <c r="L1656">
        <v>40.803241999999997</v>
      </c>
      <c r="W1656">
        <f t="shared" si="25"/>
        <v>51489.689841916726</v>
      </c>
    </row>
    <row r="1657" spans="1:23" x14ac:dyDescent="0.3">
      <c r="A1657">
        <v>322.30124999999998</v>
      </c>
      <c r="B1657">
        <v>3788.0263669999999</v>
      </c>
      <c r="C1657">
        <v>-46462.574219000002</v>
      </c>
      <c r="D1657">
        <v>21450.980468999998</v>
      </c>
      <c r="E1657">
        <v>-7.2491E-2</v>
      </c>
      <c r="F1657">
        <v>9.9705750000000002</v>
      </c>
      <c r="G1657">
        <v>-0.121305</v>
      </c>
      <c r="H1657">
        <v>1.325E-3</v>
      </c>
      <c r="I1657">
        <v>3.725E-3</v>
      </c>
      <c r="J1657">
        <v>-1.3325E-2</v>
      </c>
      <c r="K1657">
        <v>1012.070007</v>
      </c>
      <c r="L1657">
        <v>40.803241999999997</v>
      </c>
      <c r="W1657">
        <f t="shared" si="25"/>
        <v>51315.343805674638</v>
      </c>
    </row>
    <row r="1658" spans="1:23" x14ac:dyDescent="0.3">
      <c r="A1658">
        <v>322.3125</v>
      </c>
      <c r="B1658">
        <v>3744.9020999999998</v>
      </c>
      <c r="C1658">
        <v>-46606.996094000002</v>
      </c>
      <c r="D1658">
        <v>21367.335937</v>
      </c>
      <c r="E1658">
        <v>-7.8031000000000003E-2</v>
      </c>
      <c r="F1658">
        <v>9.9695820000000008</v>
      </c>
      <c r="G1658">
        <v>-0.110873</v>
      </c>
      <c r="H1658">
        <v>3.5296000000000001E-2</v>
      </c>
      <c r="I1658">
        <v>8.3309999999999999E-3</v>
      </c>
      <c r="J1658">
        <v>-2.1842E-2</v>
      </c>
      <c r="K1658">
        <v>1012.070007</v>
      </c>
      <c r="L1658">
        <v>40.803241999999997</v>
      </c>
      <c r="W1658">
        <f t="shared" si="25"/>
        <v>51408.1649321324</v>
      </c>
    </row>
    <row r="1659" spans="1:23" x14ac:dyDescent="0.3">
      <c r="A1659">
        <v>322.32375000000002</v>
      </c>
      <c r="B1659">
        <v>3856.194336</v>
      </c>
      <c r="C1659">
        <v>-46696.636719000002</v>
      </c>
      <c r="D1659">
        <v>21407.335937</v>
      </c>
      <c r="E1659">
        <v>-8.4126000000000006E-2</v>
      </c>
      <c r="F1659">
        <v>9.9666610000000002</v>
      </c>
      <c r="G1659">
        <v>-0.121171</v>
      </c>
      <c r="H1659">
        <v>5.0365E-2</v>
      </c>
      <c r="I1659">
        <v>1.0980999999999999E-2</v>
      </c>
      <c r="J1659">
        <v>-2.3682000000000002E-2</v>
      </c>
      <c r="K1659">
        <v>1012.070007</v>
      </c>
      <c r="L1659">
        <v>40.803241999999997</v>
      </c>
      <c r="W1659">
        <f t="shared" si="25"/>
        <v>51514.271299736247</v>
      </c>
    </row>
    <row r="1660" spans="1:23" x14ac:dyDescent="0.3">
      <c r="A1660">
        <v>322.33499999999998</v>
      </c>
      <c r="B1660">
        <v>3818.9433589999999</v>
      </c>
      <c r="C1660">
        <v>-46592.976562000003</v>
      </c>
      <c r="D1660">
        <v>21302.580077999999</v>
      </c>
      <c r="E1660">
        <v>-6.9927000000000003E-2</v>
      </c>
      <c r="F1660">
        <v>9.9719909999999992</v>
      </c>
      <c r="G1660">
        <v>-0.112403</v>
      </c>
      <c r="H1660">
        <v>6.8399000000000001E-2</v>
      </c>
      <c r="I1660">
        <v>1.2537E-2</v>
      </c>
      <c r="J1660">
        <v>-2.6317E-2</v>
      </c>
      <c r="K1660">
        <v>1012.070007</v>
      </c>
      <c r="L1660">
        <v>40.803241999999997</v>
      </c>
      <c r="W1660">
        <f t="shared" si="25"/>
        <v>51374.017861813511</v>
      </c>
    </row>
    <row r="1661" spans="1:23" x14ac:dyDescent="0.3">
      <c r="A1661">
        <v>322.34625</v>
      </c>
      <c r="B1661">
        <v>3810.0625</v>
      </c>
      <c r="C1661">
        <v>-46505.847655999998</v>
      </c>
      <c r="D1661">
        <v>21447.560547000001</v>
      </c>
      <c r="E1661">
        <v>-8.1125000000000003E-2</v>
      </c>
      <c r="F1661">
        <v>9.9745869999999996</v>
      </c>
      <c r="G1661">
        <v>-0.128774</v>
      </c>
      <c r="H1661">
        <v>7.2988999999999998E-2</v>
      </c>
      <c r="I1661">
        <v>1.355E-2</v>
      </c>
      <c r="J1661">
        <v>-2.4388E-2</v>
      </c>
      <c r="K1661">
        <v>1012.070007</v>
      </c>
      <c r="L1661">
        <v>40.803241999999997</v>
      </c>
      <c r="W1661">
        <f t="shared" si="25"/>
        <v>51354.730024353339</v>
      </c>
    </row>
    <row r="1662" spans="1:23" x14ac:dyDescent="0.3">
      <c r="A1662">
        <v>322.35750000000002</v>
      </c>
      <c r="B1662">
        <v>3782.2634280000002</v>
      </c>
      <c r="C1662">
        <v>-46709.582030999998</v>
      </c>
      <c r="D1662">
        <v>21348.28125</v>
      </c>
      <c r="E1662">
        <v>-7.5131000000000003E-2</v>
      </c>
      <c r="F1662">
        <v>9.9692860000000003</v>
      </c>
      <c r="G1662">
        <v>-0.12089</v>
      </c>
      <c r="H1662">
        <v>7.4022000000000004E-2</v>
      </c>
      <c r="I1662">
        <v>1.4151E-2</v>
      </c>
      <c r="J1662">
        <v>-2.5155E-2</v>
      </c>
      <c r="K1662">
        <v>1012.070007</v>
      </c>
      <c r="L1662">
        <v>40.803241999999997</v>
      </c>
      <c r="W1662">
        <f t="shared" si="25"/>
        <v>51496.016180658145</v>
      </c>
    </row>
    <row r="1663" spans="1:23" x14ac:dyDescent="0.3">
      <c r="A1663">
        <v>322.36874999999998</v>
      </c>
      <c r="B1663">
        <v>3864.3811040000001</v>
      </c>
      <c r="C1663">
        <v>-46696.660155999998</v>
      </c>
      <c r="D1663">
        <v>21418.287109000001</v>
      </c>
      <c r="E1663">
        <v>-7.2536000000000003E-2</v>
      </c>
      <c r="F1663">
        <v>9.9748380000000001</v>
      </c>
      <c r="G1663">
        <v>-0.115519</v>
      </c>
      <c r="H1663">
        <v>6.0654E-2</v>
      </c>
      <c r="I1663">
        <v>1.2493000000000001E-2</v>
      </c>
      <c r="J1663">
        <v>-2.1410999999999999E-2</v>
      </c>
      <c r="K1663">
        <v>1012.070007</v>
      </c>
      <c r="L1663">
        <v>40.803241999999997</v>
      </c>
      <c r="W1663">
        <f t="shared" si="25"/>
        <v>51519.457816687725</v>
      </c>
    </row>
    <row r="1664" spans="1:23" x14ac:dyDescent="0.3">
      <c r="A1664">
        <v>322.38</v>
      </c>
      <c r="B1664">
        <v>3709.0471189999998</v>
      </c>
      <c r="C1664">
        <v>-46478.617187000003</v>
      </c>
      <c r="D1664">
        <v>21537.574218999998</v>
      </c>
      <c r="E1664">
        <v>-7.3524000000000006E-2</v>
      </c>
      <c r="F1664">
        <v>9.9803069999999998</v>
      </c>
      <c r="G1664">
        <v>-0.11688</v>
      </c>
      <c r="H1664">
        <v>3.9146E-2</v>
      </c>
      <c r="I1664">
        <v>1.0199E-2</v>
      </c>
      <c r="J1664">
        <v>-1.6114E-2</v>
      </c>
      <c r="K1664">
        <v>1012.070007</v>
      </c>
      <c r="L1664">
        <v>40.803241999999997</v>
      </c>
      <c r="W1664">
        <f t="shared" si="25"/>
        <v>51360.354256815517</v>
      </c>
    </row>
    <row r="1665" spans="1:23" x14ac:dyDescent="0.3">
      <c r="A1665">
        <v>322.39125000000001</v>
      </c>
      <c r="B1665">
        <v>3818.1970209999999</v>
      </c>
      <c r="C1665">
        <v>-46661.195312000003</v>
      </c>
      <c r="D1665">
        <v>21596.181640999999</v>
      </c>
      <c r="E1665">
        <v>-6.8977999999999998E-2</v>
      </c>
      <c r="F1665">
        <v>9.9844270000000002</v>
      </c>
      <c r="G1665">
        <v>-0.108276</v>
      </c>
      <c r="H1665">
        <v>1.2369E-2</v>
      </c>
      <c r="I1665">
        <v>6.9610000000000002E-3</v>
      </c>
      <c r="J1665">
        <v>-9.7490000000000007E-3</v>
      </c>
      <c r="K1665">
        <v>1012.070007</v>
      </c>
      <c r="L1665">
        <v>40.803241999999997</v>
      </c>
      <c r="W1665">
        <f t="shared" si="25"/>
        <v>51558.130667304547</v>
      </c>
    </row>
    <row r="1666" spans="1:23" x14ac:dyDescent="0.3">
      <c r="A1666">
        <v>322.40249999999997</v>
      </c>
      <c r="B1666">
        <v>3879.638672</v>
      </c>
      <c r="C1666">
        <v>-46750.734375</v>
      </c>
      <c r="D1666">
        <v>21455.84375</v>
      </c>
      <c r="E1666">
        <v>-7.1259000000000003E-2</v>
      </c>
      <c r="F1666">
        <v>9.9818689999999997</v>
      </c>
      <c r="G1666">
        <v>-0.111306</v>
      </c>
      <c r="H1666">
        <v>-1.1972E-2</v>
      </c>
      <c r="I1666">
        <v>3.4550000000000002E-3</v>
      </c>
      <c r="J1666">
        <v>-3.673E-3</v>
      </c>
      <c r="K1666">
        <v>1012.079956</v>
      </c>
      <c r="L1666">
        <v>40.808124999999997</v>
      </c>
      <c r="W1666">
        <f t="shared" ref="W1666:W1729" si="26">SQRT((B1666)^2+(C1666)^2+(D1666)^2)</f>
        <v>51585.23036540109</v>
      </c>
    </row>
    <row r="1667" spans="1:23" x14ac:dyDescent="0.3">
      <c r="A1667">
        <v>322.41374999999999</v>
      </c>
      <c r="B1667">
        <v>3872.2509770000001</v>
      </c>
      <c r="C1667">
        <v>-46625.628905999998</v>
      </c>
      <c r="D1667">
        <v>21352.244140999999</v>
      </c>
      <c r="E1667">
        <v>-7.6863000000000001E-2</v>
      </c>
      <c r="F1667">
        <v>9.979158</v>
      </c>
      <c r="G1667">
        <v>-0.122673</v>
      </c>
      <c r="H1667">
        <v>-3.1635000000000003E-2</v>
      </c>
      <c r="I1667">
        <v>8.7299999999999997E-4</v>
      </c>
      <c r="J1667">
        <v>4.058E-3</v>
      </c>
      <c r="K1667">
        <v>1012.079956</v>
      </c>
      <c r="L1667">
        <v>40.808124999999997</v>
      </c>
      <c r="W1667">
        <f t="shared" si="26"/>
        <v>51428.221127759891</v>
      </c>
    </row>
    <row r="1668" spans="1:23" x14ac:dyDescent="0.3">
      <c r="A1668">
        <v>322.42500000000001</v>
      </c>
      <c r="B1668">
        <v>3679.4645999999998</v>
      </c>
      <c r="C1668">
        <v>-46519.382812000003</v>
      </c>
      <c r="D1668">
        <v>21398.476562</v>
      </c>
      <c r="E1668">
        <v>-8.3443000000000003E-2</v>
      </c>
      <c r="F1668">
        <v>9.9710529999999995</v>
      </c>
      <c r="G1668">
        <v>-0.12686</v>
      </c>
      <c r="H1668">
        <v>-3.8231000000000001E-2</v>
      </c>
      <c r="I1668">
        <v>-2.2499999999999999E-4</v>
      </c>
      <c r="J1668">
        <v>4.555E-3</v>
      </c>
      <c r="K1668">
        <v>1012.079956</v>
      </c>
      <c r="L1668">
        <v>40.808124999999997</v>
      </c>
      <c r="W1668">
        <f t="shared" si="26"/>
        <v>51336.987018391701</v>
      </c>
    </row>
    <row r="1669" spans="1:23" x14ac:dyDescent="0.3">
      <c r="A1669">
        <v>322.43624999999997</v>
      </c>
      <c r="B1669">
        <v>3819.0866700000001</v>
      </c>
      <c r="C1669">
        <v>-46684.035155999998</v>
      </c>
      <c r="D1669">
        <v>21582.908202999999</v>
      </c>
      <c r="E1669">
        <v>-8.5037000000000001E-2</v>
      </c>
      <c r="F1669">
        <v>9.9820539999999998</v>
      </c>
      <c r="G1669">
        <v>-0.113452</v>
      </c>
      <c r="H1669">
        <v>-3.5270000000000003E-2</v>
      </c>
      <c r="I1669">
        <v>-5.7799999999999995E-4</v>
      </c>
      <c r="J1669">
        <v>2.078E-3</v>
      </c>
      <c r="K1669">
        <v>1012.079956</v>
      </c>
      <c r="L1669">
        <v>40.808124999999997</v>
      </c>
      <c r="W1669">
        <f t="shared" si="26"/>
        <v>51573.311779822128</v>
      </c>
    </row>
    <row r="1670" spans="1:23" x14ac:dyDescent="0.3">
      <c r="A1670">
        <v>322.44749999999999</v>
      </c>
      <c r="B1670">
        <v>3795.3725589999999</v>
      </c>
      <c r="C1670">
        <v>-46676.804687000003</v>
      </c>
      <c r="D1670">
        <v>21365.273437</v>
      </c>
      <c r="E1670">
        <v>-8.2702999999999999E-2</v>
      </c>
      <c r="F1670">
        <v>9.9758479999999992</v>
      </c>
      <c r="G1670">
        <v>-0.12395</v>
      </c>
      <c r="H1670">
        <v>-2.7588999999999999E-2</v>
      </c>
      <c r="I1670">
        <v>-4.8000000000000001E-4</v>
      </c>
      <c r="J1670">
        <v>-4.326E-3</v>
      </c>
      <c r="K1670">
        <v>1012.079956</v>
      </c>
      <c r="L1670">
        <v>40.808124999999997</v>
      </c>
      <c r="W1670">
        <f t="shared" si="26"/>
        <v>51474.302886855432</v>
      </c>
    </row>
    <row r="1671" spans="1:23" x14ac:dyDescent="0.3">
      <c r="A1671">
        <v>322.45875000000001</v>
      </c>
      <c r="B1671">
        <v>3708.4892580000001</v>
      </c>
      <c r="C1671">
        <v>-46520.820312000003</v>
      </c>
      <c r="D1671">
        <v>21434.107422000001</v>
      </c>
      <c r="E1671">
        <v>-6.4179E-2</v>
      </c>
      <c r="F1671">
        <v>9.9790039999999998</v>
      </c>
      <c r="G1671">
        <v>-0.11917899999999999</v>
      </c>
      <c r="H1671">
        <v>-4.9750000000000003E-3</v>
      </c>
      <c r="I1671">
        <v>1.8749999999999999E-3</v>
      </c>
      <c r="J1671">
        <v>-1.1310000000000001E-2</v>
      </c>
      <c r="K1671">
        <v>1012.079956</v>
      </c>
      <c r="L1671">
        <v>40.808124999999997</v>
      </c>
      <c r="W1671">
        <f t="shared" si="26"/>
        <v>51355.2390322149</v>
      </c>
    </row>
    <row r="1672" spans="1:23" x14ac:dyDescent="0.3">
      <c r="A1672">
        <v>322.47000000000003</v>
      </c>
      <c r="B1672">
        <v>3828.8061520000001</v>
      </c>
      <c r="C1672">
        <v>-46627.308594000002</v>
      </c>
      <c r="D1672">
        <v>21253.164062</v>
      </c>
      <c r="E1672">
        <v>-6.6336000000000006E-2</v>
      </c>
      <c r="F1672">
        <v>9.9690110000000001</v>
      </c>
      <c r="G1672">
        <v>-0.12653800000000001</v>
      </c>
      <c r="H1672">
        <v>2.0294E-2</v>
      </c>
      <c r="I1672">
        <v>4.9350000000000002E-3</v>
      </c>
      <c r="J1672">
        <v>-1.7871000000000001E-2</v>
      </c>
      <c r="K1672">
        <v>1012.079956</v>
      </c>
      <c r="L1672">
        <v>40.808124999999997</v>
      </c>
      <c r="W1672">
        <f t="shared" si="26"/>
        <v>51385.432234398766</v>
      </c>
    </row>
    <row r="1673" spans="1:23" x14ac:dyDescent="0.3">
      <c r="A1673">
        <v>322.48124999999999</v>
      </c>
      <c r="B1673">
        <v>3851.9233399999998</v>
      </c>
      <c r="C1673">
        <v>-46720.039062000003</v>
      </c>
      <c r="D1673">
        <v>21275.132812</v>
      </c>
      <c r="E1673">
        <v>-8.1906000000000007E-2</v>
      </c>
      <c r="F1673">
        <v>9.9720340000000007</v>
      </c>
      <c r="G1673">
        <v>-0.118918</v>
      </c>
      <c r="H1673">
        <v>4.2870999999999999E-2</v>
      </c>
      <c r="I1673">
        <v>8.7690000000000008E-3</v>
      </c>
      <c r="J1673">
        <v>-2.2010999999999999E-2</v>
      </c>
      <c r="K1673">
        <v>1012.079956</v>
      </c>
      <c r="L1673">
        <v>40.808124999999997</v>
      </c>
      <c r="W1673">
        <f t="shared" si="26"/>
        <v>51480.390825442286</v>
      </c>
    </row>
    <row r="1674" spans="1:23" x14ac:dyDescent="0.3">
      <c r="A1674">
        <v>322.49250000000001</v>
      </c>
      <c r="B1674">
        <v>3741.367432</v>
      </c>
      <c r="C1674">
        <v>-46632.542969000002</v>
      </c>
      <c r="D1674">
        <v>21304.439452999999</v>
      </c>
      <c r="E1674">
        <v>-7.4643000000000001E-2</v>
      </c>
      <c r="F1674">
        <v>9.9830539999999992</v>
      </c>
      <c r="G1674">
        <v>-0.12469</v>
      </c>
      <c r="H1674">
        <v>5.6229000000000001E-2</v>
      </c>
      <c r="I1674">
        <v>1.1702000000000001E-2</v>
      </c>
      <c r="J1674">
        <v>-2.3406E-2</v>
      </c>
      <c r="K1674">
        <v>1012.079956</v>
      </c>
      <c r="L1674">
        <v>40.808124999999997</v>
      </c>
      <c r="W1674">
        <f t="shared" si="26"/>
        <v>51404.970911609365</v>
      </c>
    </row>
    <row r="1675" spans="1:23" x14ac:dyDescent="0.3">
      <c r="A1675">
        <v>322.50375000000003</v>
      </c>
      <c r="B1675">
        <v>3722.7114259999998</v>
      </c>
      <c r="C1675">
        <v>-46506.164062000003</v>
      </c>
      <c r="D1675">
        <v>21388.748047000001</v>
      </c>
      <c r="E1675">
        <v>-6.7241999999999996E-2</v>
      </c>
      <c r="F1675">
        <v>9.9771350000000005</v>
      </c>
      <c r="G1675">
        <v>-0.123893</v>
      </c>
      <c r="H1675">
        <v>7.3430999999999996E-2</v>
      </c>
      <c r="I1675">
        <v>1.3991E-2</v>
      </c>
      <c r="J1675">
        <v>-2.5949E-2</v>
      </c>
      <c r="K1675">
        <v>1012.070007</v>
      </c>
      <c r="L1675">
        <v>40.805584000000003</v>
      </c>
      <c r="W1675">
        <f t="shared" si="26"/>
        <v>51324.072511259059</v>
      </c>
    </row>
    <row r="1676" spans="1:23" x14ac:dyDescent="0.3">
      <c r="A1676">
        <v>322.51499999999999</v>
      </c>
      <c r="B1676">
        <v>3917.5439449999999</v>
      </c>
      <c r="C1676">
        <v>-46663.203125</v>
      </c>
      <c r="D1676">
        <v>21341.572265999999</v>
      </c>
      <c r="E1676">
        <v>-7.0154999999999995E-2</v>
      </c>
      <c r="F1676">
        <v>9.9716640000000005</v>
      </c>
      <c r="G1676">
        <v>-0.124122</v>
      </c>
      <c r="H1676">
        <v>7.7459E-2</v>
      </c>
      <c r="I1676">
        <v>1.4475999999999999E-2</v>
      </c>
      <c r="J1676">
        <v>-2.6842999999999999E-2</v>
      </c>
      <c r="K1676">
        <v>1012.070007</v>
      </c>
      <c r="L1676">
        <v>40.805584000000003</v>
      </c>
      <c r="W1676">
        <f t="shared" si="26"/>
        <v>51461.290143474987</v>
      </c>
    </row>
    <row r="1677" spans="1:23" x14ac:dyDescent="0.3">
      <c r="A1677">
        <v>322.52625</v>
      </c>
      <c r="B1677">
        <v>3802.5151369999999</v>
      </c>
      <c r="C1677">
        <v>-46691.335937000003</v>
      </c>
      <c r="D1677">
        <v>21291.929687</v>
      </c>
      <c r="E1677">
        <v>-7.9188999999999996E-2</v>
      </c>
      <c r="F1677">
        <v>9.9710439999999991</v>
      </c>
      <c r="G1677">
        <v>-0.11890100000000001</v>
      </c>
      <c r="H1677">
        <v>5.867E-2</v>
      </c>
      <c r="I1677">
        <v>1.2354E-2</v>
      </c>
      <c r="J1677">
        <v>-2.1928E-2</v>
      </c>
      <c r="K1677">
        <v>1012.070007</v>
      </c>
      <c r="L1677">
        <v>40.805584000000003</v>
      </c>
      <c r="W1677">
        <f t="shared" si="26"/>
        <v>51457.615983885749</v>
      </c>
    </row>
    <row r="1678" spans="1:23" x14ac:dyDescent="0.3">
      <c r="A1678">
        <v>322.53750000000002</v>
      </c>
      <c r="B1678">
        <v>3853.7446289999998</v>
      </c>
      <c r="C1678">
        <v>-46513.992187000003</v>
      </c>
      <c r="D1678">
        <v>21262.662109000001</v>
      </c>
      <c r="E1678">
        <v>-7.5051999999999994E-2</v>
      </c>
      <c r="F1678">
        <v>9.9704029999999992</v>
      </c>
      <c r="G1678">
        <v>-0.124698</v>
      </c>
      <c r="H1678">
        <v>4.7275999999999999E-2</v>
      </c>
      <c r="I1678">
        <v>1.1185E-2</v>
      </c>
      <c r="J1678">
        <v>-1.8082000000000001E-2</v>
      </c>
      <c r="K1678">
        <v>1012.070007</v>
      </c>
      <c r="L1678">
        <v>40.805584000000003</v>
      </c>
      <c r="W1678">
        <f t="shared" si="26"/>
        <v>51288.435507425536</v>
      </c>
    </row>
    <row r="1679" spans="1:23" x14ac:dyDescent="0.3">
      <c r="A1679">
        <v>322.54874999999998</v>
      </c>
      <c r="B1679">
        <v>3774.2670899999998</v>
      </c>
      <c r="C1679">
        <v>-46568.128905999998</v>
      </c>
      <c r="D1679">
        <v>21398.857422000001</v>
      </c>
      <c r="E1679">
        <v>-8.5268999999999998E-2</v>
      </c>
      <c r="F1679">
        <v>9.9701059999999995</v>
      </c>
      <c r="G1679">
        <v>-0.12862399999999999</v>
      </c>
      <c r="H1679">
        <v>2.0528999999999999E-2</v>
      </c>
      <c r="I1679">
        <v>7.7089999999999997E-3</v>
      </c>
      <c r="J1679">
        <v>-1.0694E-2</v>
      </c>
      <c r="K1679">
        <v>1012.070007</v>
      </c>
      <c r="L1679">
        <v>40.805584000000003</v>
      </c>
      <c r="W1679">
        <f t="shared" si="26"/>
        <v>51388.197291202712</v>
      </c>
    </row>
    <row r="1680" spans="1:23" x14ac:dyDescent="0.3">
      <c r="A1680">
        <v>322.56</v>
      </c>
      <c r="B1680">
        <v>3858.8176269999999</v>
      </c>
      <c r="C1680">
        <v>-46722.324219000002</v>
      </c>
      <c r="D1680">
        <v>21464.203125</v>
      </c>
      <c r="E1680">
        <v>-7.2721999999999995E-2</v>
      </c>
      <c r="F1680">
        <v>9.9772809999999996</v>
      </c>
      <c r="G1680">
        <v>-0.12523400000000001</v>
      </c>
      <c r="H1680">
        <v>-5.0039999999999998E-3</v>
      </c>
      <c r="I1680">
        <v>4.8890000000000001E-3</v>
      </c>
      <c r="J1680">
        <v>-4.9030000000000002E-3</v>
      </c>
      <c r="K1680">
        <v>1012.070007</v>
      </c>
      <c r="L1680">
        <v>40.805584000000003</v>
      </c>
      <c r="W1680">
        <f t="shared" si="26"/>
        <v>51561.400967148475</v>
      </c>
    </row>
    <row r="1681" spans="1:23" x14ac:dyDescent="0.3">
      <c r="A1681">
        <v>322.57125000000002</v>
      </c>
      <c r="B1681">
        <v>3777.388672</v>
      </c>
      <c r="C1681">
        <v>-46648.859375</v>
      </c>
      <c r="D1681">
        <v>21374.443359000001</v>
      </c>
      <c r="E1681">
        <v>-6.2834000000000001E-2</v>
      </c>
      <c r="F1681">
        <v>9.9705100000000009</v>
      </c>
      <c r="G1681">
        <v>-0.12765399999999999</v>
      </c>
      <c r="H1681">
        <v>-2.6067E-2</v>
      </c>
      <c r="I1681">
        <v>1.322E-3</v>
      </c>
      <c r="J1681">
        <v>2.3930000000000002E-3</v>
      </c>
      <c r="K1681">
        <v>1012.070007</v>
      </c>
      <c r="L1681">
        <v>40.805584000000003</v>
      </c>
      <c r="W1681">
        <f t="shared" si="26"/>
        <v>51451.448716969848</v>
      </c>
    </row>
    <row r="1682" spans="1:23" x14ac:dyDescent="0.3">
      <c r="A1682">
        <v>322.58249999999998</v>
      </c>
      <c r="B1682">
        <v>3736.8691410000001</v>
      </c>
      <c r="C1682">
        <v>-46479.671875</v>
      </c>
      <c r="D1682">
        <v>21457.646484000001</v>
      </c>
      <c r="E1682">
        <v>-6.0421000000000002E-2</v>
      </c>
      <c r="F1682">
        <v>9.9607220000000005</v>
      </c>
      <c r="G1682">
        <v>-0.12017700000000001</v>
      </c>
      <c r="H1682">
        <v>-4.3400000000000001E-2</v>
      </c>
      <c r="I1682">
        <v>-2.4600000000000002E-4</v>
      </c>
      <c r="J1682">
        <v>6.8230000000000001E-3</v>
      </c>
      <c r="K1682">
        <v>1012.070007</v>
      </c>
      <c r="L1682">
        <v>40.805584000000003</v>
      </c>
      <c r="W1682">
        <f t="shared" si="26"/>
        <v>51329.861496179219</v>
      </c>
    </row>
    <row r="1683" spans="1:23" x14ac:dyDescent="0.3">
      <c r="A1683">
        <v>322.59375</v>
      </c>
      <c r="B1683">
        <v>3666.669922</v>
      </c>
      <c r="C1683">
        <v>-46689.367187000003</v>
      </c>
      <c r="D1683">
        <v>21410.347656000002</v>
      </c>
      <c r="E1683">
        <v>-6.9324999999999998E-2</v>
      </c>
      <c r="F1683">
        <v>9.9796130000000005</v>
      </c>
      <c r="G1683">
        <v>-0.12548000000000001</v>
      </c>
      <c r="H1683">
        <v>-3.5666999999999997E-2</v>
      </c>
      <c r="I1683">
        <v>-7.7499999999999997E-4</v>
      </c>
      <c r="J1683">
        <v>5.084E-3</v>
      </c>
      <c r="K1683">
        <v>1012.070007</v>
      </c>
      <c r="L1683">
        <v>40.805584000000003</v>
      </c>
      <c r="W1683">
        <f t="shared" si="26"/>
        <v>51495.091643672182</v>
      </c>
    </row>
    <row r="1684" spans="1:23" x14ac:dyDescent="0.3">
      <c r="A1684">
        <v>322.60500000000002</v>
      </c>
      <c r="B1684">
        <v>3805.3151859999998</v>
      </c>
      <c r="C1684">
        <v>-46733.472655999998</v>
      </c>
      <c r="D1684">
        <v>21458.53125</v>
      </c>
      <c r="E1684">
        <v>-6.5276000000000001E-2</v>
      </c>
      <c r="F1684">
        <v>9.9651840000000007</v>
      </c>
      <c r="G1684">
        <v>-0.133018</v>
      </c>
      <c r="H1684">
        <v>-3.2228E-2</v>
      </c>
      <c r="I1684">
        <v>-6.4199999999999999E-4</v>
      </c>
      <c r="J1684">
        <v>1.3999999999999999E-4</v>
      </c>
      <c r="K1684">
        <v>1012.099976</v>
      </c>
      <c r="L1684">
        <v>40.808124999999997</v>
      </c>
      <c r="W1684">
        <f t="shared" si="26"/>
        <v>51565.167056464852</v>
      </c>
    </row>
    <row r="1685" spans="1:23" x14ac:dyDescent="0.3">
      <c r="A1685">
        <v>322.61624999999998</v>
      </c>
      <c r="B1685">
        <v>3871.7944339999999</v>
      </c>
      <c r="C1685">
        <v>-46604.660155999998</v>
      </c>
      <c r="D1685">
        <v>21328.005859000001</v>
      </c>
      <c r="E1685">
        <v>-7.2853000000000001E-2</v>
      </c>
      <c r="F1685">
        <v>9.9728320000000004</v>
      </c>
      <c r="G1685">
        <v>-0.12167</v>
      </c>
      <c r="H1685">
        <v>-1.3748E-2</v>
      </c>
      <c r="I1685">
        <v>1.8439999999999999E-3</v>
      </c>
      <c r="J1685">
        <v>-8.3260000000000001E-3</v>
      </c>
      <c r="K1685">
        <v>1012.099976</v>
      </c>
      <c r="L1685">
        <v>40.808124999999997</v>
      </c>
      <c r="W1685">
        <f t="shared" si="26"/>
        <v>51399.114528530015</v>
      </c>
    </row>
    <row r="1686" spans="1:23" x14ac:dyDescent="0.3">
      <c r="A1686">
        <v>322.6275</v>
      </c>
      <c r="B1686">
        <v>3836.499268</v>
      </c>
      <c r="C1686">
        <v>-46511.839844000002</v>
      </c>
      <c r="D1686">
        <v>21410.759765999999</v>
      </c>
      <c r="E1686">
        <v>-7.9162999999999997E-2</v>
      </c>
      <c r="F1686">
        <v>9.9742499999999996</v>
      </c>
      <c r="G1686">
        <v>-0.120725</v>
      </c>
      <c r="H1686">
        <v>8.2419999999999993E-3</v>
      </c>
      <c r="I1686">
        <v>4.5750000000000001E-3</v>
      </c>
      <c r="J1686">
        <v>-1.5280999999999999E-2</v>
      </c>
      <c r="K1686">
        <v>1012.099976</v>
      </c>
      <c r="L1686">
        <v>40.808124999999997</v>
      </c>
      <c r="W1686">
        <f t="shared" si="26"/>
        <v>51346.768214412827</v>
      </c>
    </row>
    <row r="1687" spans="1:23" x14ac:dyDescent="0.3">
      <c r="A1687">
        <v>322.63875000000002</v>
      </c>
      <c r="B1687">
        <v>3901.60376</v>
      </c>
      <c r="C1687">
        <v>-46648.335937000003</v>
      </c>
      <c r="D1687">
        <v>21491.814452999999</v>
      </c>
      <c r="E1687">
        <v>-7.2899000000000005E-2</v>
      </c>
      <c r="F1687">
        <v>9.9776229999999995</v>
      </c>
      <c r="G1687">
        <v>-0.122761</v>
      </c>
      <c r="H1687">
        <v>3.0783999999999999E-2</v>
      </c>
      <c r="I1687">
        <v>7.5469999999999999E-3</v>
      </c>
      <c r="J1687">
        <v>-2.0372000000000001E-2</v>
      </c>
      <c r="K1687">
        <v>1012.099976</v>
      </c>
      <c r="L1687">
        <v>40.808124999999997</v>
      </c>
      <c r="W1687">
        <f t="shared" si="26"/>
        <v>51509.104496908425</v>
      </c>
    </row>
    <row r="1688" spans="1:23" x14ac:dyDescent="0.3">
      <c r="A1688">
        <v>322.64999999999998</v>
      </c>
      <c r="B1688">
        <v>3825.7822270000001</v>
      </c>
      <c r="C1688">
        <v>-46652.890625</v>
      </c>
      <c r="D1688">
        <v>21306.125</v>
      </c>
      <c r="E1688">
        <v>-7.7715999999999993E-2</v>
      </c>
      <c r="F1688">
        <v>9.968439</v>
      </c>
      <c r="G1688">
        <v>-0.112071</v>
      </c>
      <c r="H1688">
        <v>5.8620999999999999E-2</v>
      </c>
      <c r="I1688">
        <v>1.1710999999999999E-2</v>
      </c>
      <c r="J1688">
        <v>-2.4670000000000001E-2</v>
      </c>
      <c r="K1688">
        <v>1012.099976</v>
      </c>
      <c r="L1688">
        <v>40.808124999999997</v>
      </c>
      <c r="W1688">
        <f t="shared" si="26"/>
        <v>51430.339060055463</v>
      </c>
    </row>
    <row r="1689" spans="1:23" x14ac:dyDescent="0.3">
      <c r="A1689">
        <v>322.66125</v>
      </c>
      <c r="B1689">
        <v>3764.563721</v>
      </c>
      <c r="C1689">
        <v>-46473</v>
      </c>
      <c r="D1689">
        <v>21448.091797000001</v>
      </c>
      <c r="E1689">
        <v>-7.5007000000000004E-2</v>
      </c>
      <c r="F1689">
        <v>9.972334</v>
      </c>
      <c r="G1689">
        <v>-0.11759799999999999</v>
      </c>
      <c r="H1689">
        <v>6.7507999999999999E-2</v>
      </c>
      <c r="I1689">
        <v>1.3475000000000001E-2</v>
      </c>
      <c r="J1689">
        <v>-2.5284999999999998E-2</v>
      </c>
      <c r="K1689">
        <v>1012.099976</v>
      </c>
      <c r="L1689">
        <v>40.808124999999997</v>
      </c>
      <c r="W1689">
        <f t="shared" si="26"/>
        <v>51321.850227188886</v>
      </c>
    </row>
    <row r="1690" spans="1:23" x14ac:dyDescent="0.3">
      <c r="A1690">
        <v>322.67250000000001</v>
      </c>
      <c r="B1690">
        <v>3801.8271479999999</v>
      </c>
      <c r="C1690">
        <v>-46606.304687000003</v>
      </c>
      <c r="D1690">
        <v>21371.931640999999</v>
      </c>
      <c r="E1690">
        <v>-7.6776999999999998E-2</v>
      </c>
      <c r="F1690">
        <v>9.9742010000000008</v>
      </c>
      <c r="G1690">
        <v>-0.123253</v>
      </c>
      <c r="H1690">
        <v>7.0305999999999993E-2</v>
      </c>
      <c r="I1690">
        <v>1.3488999999999999E-2</v>
      </c>
      <c r="J1690">
        <v>-2.4448000000000001E-2</v>
      </c>
      <c r="K1690">
        <v>1012.099976</v>
      </c>
      <c r="L1690">
        <v>40.808124999999997</v>
      </c>
      <c r="W1690">
        <f t="shared" si="26"/>
        <v>51413.626484700777</v>
      </c>
    </row>
    <row r="1691" spans="1:23" x14ac:dyDescent="0.3">
      <c r="A1691">
        <v>322.68374999999997</v>
      </c>
      <c r="B1691">
        <v>3873.9868160000001</v>
      </c>
      <c r="C1691">
        <v>-46671.890625</v>
      </c>
      <c r="D1691">
        <v>21455.441406000002</v>
      </c>
      <c r="E1691">
        <v>-7.3526999999999995E-2</v>
      </c>
      <c r="F1691">
        <v>9.9689209999999999</v>
      </c>
      <c r="G1691">
        <v>-0.12695799999999999</v>
      </c>
      <c r="H1691">
        <v>6.8585999999999994E-2</v>
      </c>
      <c r="I1691">
        <v>1.3287999999999999E-2</v>
      </c>
      <c r="J1691">
        <v>-2.367E-2</v>
      </c>
      <c r="K1691">
        <v>1012.099976</v>
      </c>
      <c r="L1691">
        <v>40.808124999999997</v>
      </c>
      <c r="W1691">
        <f t="shared" si="26"/>
        <v>51513.193594348275</v>
      </c>
    </row>
    <row r="1692" spans="1:23" x14ac:dyDescent="0.3">
      <c r="A1692">
        <v>322.69499999999999</v>
      </c>
      <c r="B1692">
        <v>3895.7626949999999</v>
      </c>
      <c r="C1692">
        <v>-46562.917969000002</v>
      </c>
      <c r="D1692">
        <v>21429.882812</v>
      </c>
      <c r="E1692">
        <v>-6.0281000000000001E-2</v>
      </c>
      <c r="F1692">
        <v>9.9701310000000003</v>
      </c>
      <c r="G1692">
        <v>-0.124167</v>
      </c>
      <c r="H1692">
        <v>5.5019999999999999E-2</v>
      </c>
      <c r="I1692">
        <v>1.2078E-2</v>
      </c>
      <c r="J1692">
        <v>-2.0524000000000001E-2</v>
      </c>
      <c r="K1692">
        <v>1012.099976</v>
      </c>
      <c r="L1692">
        <v>40.808124999999997</v>
      </c>
      <c r="W1692">
        <f t="shared" si="26"/>
        <v>51405.468328764691</v>
      </c>
    </row>
    <row r="1693" spans="1:23" x14ac:dyDescent="0.3">
      <c r="A1693">
        <v>322.70625000000001</v>
      </c>
      <c r="B1693">
        <v>3782.3996579999998</v>
      </c>
      <c r="C1693">
        <v>-46488.917969000002</v>
      </c>
      <c r="D1693">
        <v>21479.492187</v>
      </c>
      <c r="E1693">
        <v>-7.1567000000000006E-2</v>
      </c>
      <c r="F1693">
        <v>9.9845740000000003</v>
      </c>
      <c r="G1693">
        <v>-0.11390500000000001</v>
      </c>
      <c r="H1693">
        <v>3.1671999999999999E-2</v>
      </c>
      <c r="I1693">
        <v>9.1450000000000004E-3</v>
      </c>
      <c r="J1693">
        <v>-1.3462E-2</v>
      </c>
      <c r="K1693">
        <v>1012.070007</v>
      </c>
      <c r="L1693">
        <v>40.808124999999997</v>
      </c>
      <c r="W1693">
        <f t="shared" si="26"/>
        <v>51350.702290354748</v>
      </c>
    </row>
    <row r="1694" spans="1:23" x14ac:dyDescent="0.3">
      <c r="A1694">
        <v>322.71749999999997</v>
      </c>
      <c r="B1694">
        <v>3928.9157709999999</v>
      </c>
      <c r="C1694">
        <v>-46681.621094000002</v>
      </c>
      <c r="D1694">
        <v>21460.613281000002</v>
      </c>
      <c r="E1694">
        <v>-7.1382000000000001E-2</v>
      </c>
      <c r="F1694">
        <v>9.9779959999999992</v>
      </c>
      <c r="G1694">
        <v>-0.11168</v>
      </c>
      <c r="H1694">
        <v>5.9979999999999999E-3</v>
      </c>
      <c r="I1694">
        <v>6.1900000000000002E-3</v>
      </c>
      <c r="J1694">
        <v>-6.4019999999999997E-3</v>
      </c>
      <c r="K1694">
        <v>1012.070007</v>
      </c>
      <c r="L1694">
        <v>40.808124999999997</v>
      </c>
      <c r="W1694">
        <f t="shared" si="26"/>
        <v>51528.32278947212</v>
      </c>
    </row>
    <row r="1695" spans="1:23" x14ac:dyDescent="0.3">
      <c r="A1695">
        <v>322.72874999999999</v>
      </c>
      <c r="B1695">
        <v>3909.436279</v>
      </c>
      <c r="C1695">
        <v>-46676.984375</v>
      </c>
      <c r="D1695">
        <v>21420.744140999999</v>
      </c>
      <c r="E1695">
        <v>-7.9197000000000004E-2</v>
      </c>
      <c r="F1695">
        <v>9.9801649999999995</v>
      </c>
      <c r="G1695">
        <v>-0.11133899999999999</v>
      </c>
      <c r="H1695">
        <v>-1.5734999999999999E-2</v>
      </c>
      <c r="I1695">
        <v>2.3470000000000001E-3</v>
      </c>
      <c r="J1695">
        <v>-2.5799999999999998E-4</v>
      </c>
      <c r="K1695">
        <v>1012.070007</v>
      </c>
      <c r="L1695">
        <v>40.808124999999997</v>
      </c>
      <c r="W1695">
        <f t="shared" si="26"/>
        <v>51506.046653939004</v>
      </c>
    </row>
    <row r="1696" spans="1:23" x14ac:dyDescent="0.3">
      <c r="A1696">
        <v>322.74</v>
      </c>
      <c r="B1696">
        <v>3793.235107</v>
      </c>
      <c r="C1696">
        <v>-46479.265625</v>
      </c>
      <c r="D1696">
        <v>21493.367187</v>
      </c>
      <c r="E1696">
        <v>-7.0667999999999995E-2</v>
      </c>
      <c r="F1696">
        <v>9.9737369999999999</v>
      </c>
      <c r="G1696">
        <v>-0.121128</v>
      </c>
      <c r="H1696">
        <v>-3.1808000000000003E-2</v>
      </c>
      <c r="I1696">
        <v>1.2459999999999999E-3</v>
      </c>
      <c r="J1696">
        <v>3.8549999999999999E-3</v>
      </c>
      <c r="K1696">
        <v>1012.070007</v>
      </c>
      <c r="L1696">
        <v>40.808124999999997</v>
      </c>
      <c r="W1696">
        <f t="shared" si="26"/>
        <v>51348.569587199723</v>
      </c>
    </row>
    <row r="1697" spans="1:23" x14ac:dyDescent="0.3">
      <c r="A1697">
        <v>322.75125000000003</v>
      </c>
      <c r="B1697">
        <v>3703.8408199999999</v>
      </c>
      <c r="C1697">
        <v>-46578.15625</v>
      </c>
      <c r="D1697">
        <v>21318.273437</v>
      </c>
      <c r="E1697">
        <v>-6.8838999999999997E-2</v>
      </c>
      <c r="F1697">
        <v>9.9746640000000006</v>
      </c>
      <c r="G1697">
        <v>-0.112382</v>
      </c>
      <c r="H1697">
        <v>-3.4151000000000001E-2</v>
      </c>
      <c r="I1697">
        <v>-1.0640000000000001E-3</v>
      </c>
      <c r="J1697">
        <v>5.13E-3</v>
      </c>
      <c r="K1697">
        <v>1012.070007</v>
      </c>
      <c r="L1697">
        <v>40.808124999999997</v>
      </c>
      <c r="W1697">
        <f t="shared" si="26"/>
        <v>51358.659044060056</v>
      </c>
    </row>
    <row r="1698" spans="1:23" x14ac:dyDescent="0.3">
      <c r="A1698">
        <v>322.76249999999999</v>
      </c>
      <c r="B1698">
        <v>3849.5427249999998</v>
      </c>
      <c r="C1698">
        <v>-46675.21875</v>
      </c>
      <c r="D1698">
        <v>21464.964843999998</v>
      </c>
      <c r="E1698">
        <v>-6.3316999999999998E-2</v>
      </c>
      <c r="F1698">
        <v>9.9666809999999995</v>
      </c>
      <c r="G1698">
        <v>-0.124763</v>
      </c>
      <c r="H1698">
        <v>-3.3855999999999997E-2</v>
      </c>
      <c r="I1698">
        <v>5.5500000000000005E-4</v>
      </c>
      <c r="J1698">
        <v>2.0379999999999999E-3</v>
      </c>
      <c r="K1698">
        <v>1012.070007</v>
      </c>
      <c r="L1698">
        <v>40.808124999999997</v>
      </c>
      <c r="W1698">
        <f t="shared" si="26"/>
        <v>51518.343726347681</v>
      </c>
    </row>
    <row r="1699" spans="1:23" x14ac:dyDescent="0.3">
      <c r="A1699">
        <v>322.77375000000001</v>
      </c>
      <c r="B1699">
        <v>3834.65625</v>
      </c>
      <c r="C1699">
        <v>-46553.515625</v>
      </c>
      <c r="D1699">
        <v>21408.988281000002</v>
      </c>
      <c r="E1699">
        <v>-7.3313000000000003E-2</v>
      </c>
      <c r="F1699">
        <v>9.9729910000000004</v>
      </c>
      <c r="G1699">
        <v>-0.11621099999999999</v>
      </c>
      <c r="H1699">
        <v>-1.9043999999999998E-2</v>
      </c>
      <c r="I1699">
        <v>1.3090000000000001E-3</v>
      </c>
      <c r="J1699">
        <v>-5.0660000000000002E-3</v>
      </c>
      <c r="K1699">
        <v>1012.070007</v>
      </c>
      <c r="L1699">
        <v>40.808124999999997</v>
      </c>
      <c r="W1699">
        <f t="shared" si="26"/>
        <v>51383.647056420377</v>
      </c>
    </row>
    <row r="1700" spans="1:23" x14ac:dyDescent="0.3">
      <c r="A1700">
        <v>322.78500000000003</v>
      </c>
      <c r="B1700">
        <v>3762.3957519999999</v>
      </c>
      <c r="C1700">
        <v>-46480.230469000002</v>
      </c>
      <c r="D1700">
        <v>21550.839843999998</v>
      </c>
      <c r="E1700">
        <v>-7.8130000000000005E-2</v>
      </c>
      <c r="F1700">
        <v>9.9717990000000007</v>
      </c>
      <c r="G1700">
        <v>-0.13340199999999999</v>
      </c>
      <c r="H1700">
        <v>-1.145E-3</v>
      </c>
      <c r="I1700">
        <v>3.153E-3</v>
      </c>
      <c r="J1700">
        <v>-1.1839000000000001E-2</v>
      </c>
      <c r="K1700">
        <v>1012.070007</v>
      </c>
      <c r="L1700">
        <v>40.808124999999997</v>
      </c>
      <c r="W1700">
        <f t="shared" si="26"/>
        <v>51371.257958393049</v>
      </c>
    </row>
    <row r="1701" spans="1:23" x14ac:dyDescent="0.3">
      <c r="A1701">
        <v>322.79624999999999</v>
      </c>
      <c r="B1701">
        <v>3779.3266600000002</v>
      </c>
      <c r="C1701">
        <v>-46641.433594000002</v>
      </c>
      <c r="D1701">
        <v>21523.871093999998</v>
      </c>
      <c r="E1701">
        <v>-7.9926999999999998E-2</v>
      </c>
      <c r="F1701">
        <v>9.9682180000000002</v>
      </c>
      <c r="G1701">
        <v>-0.127272</v>
      </c>
      <c r="H1701">
        <v>3.0290999999999998E-2</v>
      </c>
      <c r="I1701">
        <v>7.0809999999999996E-3</v>
      </c>
      <c r="J1701">
        <v>-1.9973999999999999E-2</v>
      </c>
      <c r="K1701">
        <v>1012.070007</v>
      </c>
      <c r="L1701">
        <v>40.808124999999997</v>
      </c>
      <c r="W1701">
        <f t="shared" si="26"/>
        <v>51507.122464544911</v>
      </c>
    </row>
    <row r="1702" spans="1:23" x14ac:dyDescent="0.3">
      <c r="A1702">
        <v>322.8075</v>
      </c>
      <c r="B1702">
        <v>3823.148193</v>
      </c>
      <c r="C1702">
        <v>-46672.882812000003</v>
      </c>
      <c r="D1702">
        <v>21461.855468999998</v>
      </c>
      <c r="E1702">
        <v>-7.8607999999999997E-2</v>
      </c>
      <c r="F1702">
        <v>9.9659449999999996</v>
      </c>
      <c r="G1702">
        <v>-0.128696</v>
      </c>
      <c r="H1702">
        <v>4.6997999999999998E-2</v>
      </c>
      <c r="I1702">
        <v>9.5790000000000007E-3</v>
      </c>
      <c r="J1702">
        <v>-2.1384E-2</v>
      </c>
      <c r="K1702">
        <v>1012.059998</v>
      </c>
      <c r="L1702">
        <v>40.808124999999997</v>
      </c>
      <c r="W1702">
        <f t="shared" si="26"/>
        <v>51512.966253755658</v>
      </c>
    </row>
    <row r="1703" spans="1:23" x14ac:dyDescent="0.3">
      <c r="A1703">
        <v>322.81875000000002</v>
      </c>
      <c r="B1703">
        <v>3780.5439449999999</v>
      </c>
      <c r="C1703">
        <v>-46464.824219000002</v>
      </c>
      <c r="D1703">
        <v>21548.90625</v>
      </c>
      <c r="E1703">
        <v>-7.8073000000000004E-2</v>
      </c>
      <c r="F1703">
        <v>9.9713390000000004</v>
      </c>
      <c r="G1703">
        <v>-0.123556</v>
      </c>
      <c r="H1703">
        <v>6.6219E-2</v>
      </c>
      <c r="I1703">
        <v>1.3624000000000001E-2</v>
      </c>
      <c r="J1703">
        <v>-2.5118999999999999E-2</v>
      </c>
      <c r="K1703">
        <v>1012.059998</v>
      </c>
      <c r="L1703">
        <v>40.808124999999997</v>
      </c>
      <c r="W1703">
        <f t="shared" si="26"/>
        <v>51357.840324471726</v>
      </c>
    </row>
    <row r="1704" spans="1:23" x14ac:dyDescent="0.3">
      <c r="A1704">
        <v>322.83</v>
      </c>
      <c r="B1704">
        <v>3766.7658689999998</v>
      </c>
      <c r="C1704">
        <v>-46565.902344000002</v>
      </c>
      <c r="D1704">
        <v>21538.109375</v>
      </c>
      <c r="E1704">
        <v>-7.7506000000000005E-2</v>
      </c>
      <c r="F1704">
        <v>9.9768539999999994</v>
      </c>
      <c r="G1704">
        <v>-0.114575</v>
      </c>
      <c r="H1704">
        <v>7.2689000000000004E-2</v>
      </c>
      <c r="I1704">
        <v>1.426E-2</v>
      </c>
      <c r="J1704">
        <v>-2.4569000000000001E-2</v>
      </c>
      <c r="K1704">
        <v>1012.059998</v>
      </c>
      <c r="L1704">
        <v>40.808124999999997</v>
      </c>
      <c r="W1704">
        <f t="shared" si="26"/>
        <v>51443.774566727421</v>
      </c>
    </row>
    <row r="1705" spans="1:23" x14ac:dyDescent="0.3">
      <c r="A1705">
        <v>322.84125</v>
      </c>
      <c r="B1705">
        <v>3854.1135250000002</v>
      </c>
      <c r="C1705">
        <v>-46658.890625</v>
      </c>
      <c r="D1705">
        <v>21503.583984000001</v>
      </c>
      <c r="E1705">
        <v>-6.8074999999999997E-2</v>
      </c>
      <c r="F1705">
        <v>9.9746579999999998</v>
      </c>
      <c r="G1705">
        <v>-0.11967</v>
      </c>
      <c r="H1705">
        <v>6.7462999999999995E-2</v>
      </c>
      <c r="I1705">
        <v>1.3382E-2</v>
      </c>
      <c r="J1705">
        <v>-2.2166000000000002E-2</v>
      </c>
      <c r="K1705">
        <v>1012.059998</v>
      </c>
      <c r="L1705">
        <v>40.808124999999997</v>
      </c>
      <c r="W1705">
        <f t="shared" si="26"/>
        <v>51519.999898837756</v>
      </c>
    </row>
    <row r="1706" spans="1:23" x14ac:dyDescent="0.3">
      <c r="A1706">
        <v>322.85250000000002</v>
      </c>
      <c r="B1706">
        <v>3859.4916990000002</v>
      </c>
      <c r="C1706">
        <v>-46575.125</v>
      </c>
      <c r="D1706">
        <v>21407.068359000001</v>
      </c>
      <c r="E1706">
        <v>-7.9133999999999996E-2</v>
      </c>
      <c r="F1706">
        <v>9.9703920000000004</v>
      </c>
      <c r="G1706">
        <v>-0.121683</v>
      </c>
      <c r="H1706">
        <v>6.0150000000000002E-2</v>
      </c>
      <c r="I1706">
        <v>1.2704E-2</v>
      </c>
      <c r="J1706">
        <v>-2.1822999999999999E-2</v>
      </c>
      <c r="K1706">
        <v>1012.059998</v>
      </c>
      <c r="L1706">
        <v>40.808124999999997</v>
      </c>
      <c r="W1706">
        <f t="shared" si="26"/>
        <v>51404.285041883173</v>
      </c>
    </row>
    <row r="1707" spans="1:23" x14ac:dyDescent="0.3">
      <c r="A1707">
        <v>322.86374999999998</v>
      </c>
      <c r="B1707">
        <v>3852.0988769999999</v>
      </c>
      <c r="C1707">
        <v>-46449.890625</v>
      </c>
      <c r="D1707">
        <v>21417.34375</v>
      </c>
      <c r="E1707">
        <v>-7.8951999999999994E-2</v>
      </c>
      <c r="F1707">
        <v>9.9751480000000008</v>
      </c>
      <c r="G1707">
        <v>-0.12106500000000001</v>
      </c>
      <c r="H1707">
        <v>4.1964000000000001E-2</v>
      </c>
      <c r="I1707">
        <v>1.06E-2</v>
      </c>
      <c r="J1707">
        <v>-1.6468E-2</v>
      </c>
      <c r="K1707">
        <v>1012.059998</v>
      </c>
      <c r="L1707">
        <v>40.808124999999997</v>
      </c>
      <c r="W1707">
        <f t="shared" si="26"/>
        <v>51294.576888188785</v>
      </c>
    </row>
    <row r="1708" spans="1:23" x14ac:dyDescent="0.3">
      <c r="A1708">
        <v>322.875</v>
      </c>
      <c r="B1708">
        <v>3789.8464359999998</v>
      </c>
      <c r="C1708">
        <v>-46659.476562000003</v>
      </c>
      <c r="D1708">
        <v>21308.539062</v>
      </c>
      <c r="E1708">
        <v>-7.9253000000000004E-2</v>
      </c>
      <c r="F1708">
        <v>9.9736170000000008</v>
      </c>
      <c r="G1708">
        <v>-0.119174</v>
      </c>
      <c r="H1708">
        <v>1.7999999999999999E-2</v>
      </c>
      <c r="I1708">
        <v>7.3590000000000001E-3</v>
      </c>
      <c r="J1708">
        <v>-9.5169999999999994E-3</v>
      </c>
      <c r="K1708">
        <v>1012.059998</v>
      </c>
      <c r="L1708">
        <v>40.808124999999997</v>
      </c>
      <c r="W1708">
        <f t="shared" si="26"/>
        <v>51434.652968646245</v>
      </c>
    </row>
    <row r="1709" spans="1:23" x14ac:dyDescent="0.3">
      <c r="A1709">
        <v>322.88625000000002</v>
      </c>
      <c r="B1709">
        <v>3792.2922359999998</v>
      </c>
      <c r="C1709">
        <v>-46697.523437000003</v>
      </c>
      <c r="D1709">
        <v>21372.732422000001</v>
      </c>
      <c r="E1709">
        <v>-7.4297000000000002E-2</v>
      </c>
      <c r="F1709">
        <v>9.9740769999999994</v>
      </c>
      <c r="G1709">
        <v>-0.1173</v>
      </c>
      <c r="H1709">
        <v>-8.4639999999999993E-3</v>
      </c>
      <c r="I1709">
        <v>3.9300000000000003E-3</v>
      </c>
      <c r="J1709">
        <v>-2.4160000000000002E-3</v>
      </c>
      <c r="K1709">
        <v>1012.059998</v>
      </c>
      <c r="L1709">
        <v>40.808124999999997</v>
      </c>
      <c r="W1709">
        <f t="shared" si="26"/>
        <v>51495.959712726981</v>
      </c>
    </row>
    <row r="1710" spans="1:23" x14ac:dyDescent="0.3">
      <c r="A1710">
        <v>322.89749999999998</v>
      </c>
      <c r="B1710">
        <v>3837.161865</v>
      </c>
      <c r="C1710">
        <v>-46507.730469000002</v>
      </c>
      <c r="D1710">
        <v>21364.746093999998</v>
      </c>
      <c r="E1710">
        <v>-7.1653999999999995E-2</v>
      </c>
      <c r="F1710">
        <v>9.9684530000000002</v>
      </c>
      <c r="G1710">
        <v>-0.121714</v>
      </c>
      <c r="H1710">
        <v>-2.8486999999999998E-2</v>
      </c>
      <c r="I1710">
        <v>3.48E-4</v>
      </c>
      <c r="J1710">
        <v>3.7109999999999999E-3</v>
      </c>
      <c r="K1710">
        <v>1012.059998</v>
      </c>
      <c r="L1710">
        <v>40.808124999999997</v>
      </c>
      <c r="W1710">
        <f t="shared" si="26"/>
        <v>51323.924053178642</v>
      </c>
    </row>
    <row r="1711" spans="1:23" x14ac:dyDescent="0.3">
      <c r="A1711">
        <v>322.90875</v>
      </c>
      <c r="B1711">
        <v>3883.9313959999999</v>
      </c>
      <c r="C1711">
        <v>-46560.699219000002</v>
      </c>
      <c r="D1711">
        <v>21311.861327999999</v>
      </c>
      <c r="E1711">
        <v>-7.0032999999999998E-2</v>
      </c>
      <c r="F1711">
        <v>9.9587559999999993</v>
      </c>
      <c r="G1711">
        <v>-0.120209</v>
      </c>
      <c r="H1711">
        <v>-3.5482E-2</v>
      </c>
      <c r="I1711">
        <v>-1.95E-4</v>
      </c>
      <c r="J1711">
        <v>4.7260000000000002E-3</v>
      </c>
      <c r="K1711">
        <v>1012.079956</v>
      </c>
      <c r="L1711">
        <v>40.810467000000003</v>
      </c>
      <c r="W1711">
        <f t="shared" si="26"/>
        <v>51353.471821435051</v>
      </c>
    </row>
    <row r="1712" spans="1:23" x14ac:dyDescent="0.3">
      <c r="A1712">
        <v>322.92</v>
      </c>
      <c r="B1712">
        <v>3740.3527829999998</v>
      </c>
      <c r="C1712">
        <v>-46708.03125</v>
      </c>
      <c r="D1712">
        <v>21436.550781000002</v>
      </c>
      <c r="E1712">
        <v>-7.8414999999999999E-2</v>
      </c>
      <c r="F1712">
        <v>9.9753129999999999</v>
      </c>
      <c r="G1712">
        <v>-0.123594</v>
      </c>
      <c r="H1712">
        <v>-3.5757999999999998E-2</v>
      </c>
      <c r="I1712">
        <v>-1.5380000000000001E-3</v>
      </c>
      <c r="J1712">
        <v>3.8990000000000001E-3</v>
      </c>
      <c r="K1712">
        <v>1012.079956</v>
      </c>
      <c r="L1712">
        <v>40.810467000000003</v>
      </c>
      <c r="W1712">
        <f t="shared" si="26"/>
        <v>51528.207145006163</v>
      </c>
    </row>
    <row r="1713" spans="1:23" x14ac:dyDescent="0.3">
      <c r="A1713">
        <v>322.93124999999998</v>
      </c>
      <c r="B1713">
        <v>3742.8771969999998</v>
      </c>
      <c r="C1713">
        <v>-46633.125</v>
      </c>
      <c r="D1713">
        <v>21455.595702999999</v>
      </c>
      <c r="E1713">
        <v>-7.8876000000000002E-2</v>
      </c>
      <c r="F1713">
        <v>9.9709240000000001</v>
      </c>
      <c r="G1713">
        <v>-0.13036400000000001</v>
      </c>
      <c r="H1713">
        <v>-2.5668E-2</v>
      </c>
      <c r="I1713">
        <v>8.7600000000000004E-4</v>
      </c>
      <c r="J1713">
        <v>-9.77E-4</v>
      </c>
      <c r="K1713">
        <v>1012.079956</v>
      </c>
      <c r="L1713">
        <v>40.810467000000003</v>
      </c>
      <c r="W1713">
        <f t="shared" si="26"/>
        <v>51468.43755106657</v>
      </c>
    </row>
    <row r="1714" spans="1:23" x14ac:dyDescent="0.3">
      <c r="A1714">
        <v>322.9425</v>
      </c>
      <c r="B1714">
        <v>3818.0522460000002</v>
      </c>
      <c r="C1714">
        <v>-46476.621094000002</v>
      </c>
      <c r="D1714">
        <v>21521.976562</v>
      </c>
      <c r="E1714">
        <v>-6.8023E-2</v>
      </c>
      <c r="F1714">
        <v>9.9732009999999995</v>
      </c>
      <c r="G1714">
        <v>-0.122714</v>
      </c>
      <c r="H1714">
        <v>-1.0233000000000001E-2</v>
      </c>
      <c r="I1714">
        <v>2.117E-3</v>
      </c>
      <c r="J1714">
        <v>-1.0203E-2</v>
      </c>
      <c r="K1714">
        <v>1012.079956</v>
      </c>
      <c r="L1714">
        <v>40.810467000000003</v>
      </c>
      <c r="W1714">
        <f t="shared" si="26"/>
        <v>51359.997141780579</v>
      </c>
    </row>
    <row r="1715" spans="1:23" x14ac:dyDescent="0.3">
      <c r="A1715">
        <v>322.95375000000001</v>
      </c>
      <c r="B1715">
        <v>3853.2395019999999</v>
      </c>
      <c r="C1715">
        <v>-46649.796875</v>
      </c>
      <c r="D1715">
        <v>21499.464843999998</v>
      </c>
      <c r="E1715">
        <v>-7.2443999999999995E-2</v>
      </c>
      <c r="F1715">
        <v>9.9733239999999999</v>
      </c>
      <c r="G1715">
        <v>-0.108255</v>
      </c>
      <c r="H1715">
        <v>1.5568E-2</v>
      </c>
      <c r="I1715">
        <v>5.1440000000000001E-3</v>
      </c>
      <c r="J1715">
        <v>-1.6694000000000001E-2</v>
      </c>
      <c r="K1715">
        <v>1012.079956</v>
      </c>
      <c r="L1715">
        <v>40.810467000000003</v>
      </c>
      <c r="W1715">
        <f t="shared" si="26"/>
        <v>51509.979535201965</v>
      </c>
    </row>
    <row r="1716" spans="1:23" x14ac:dyDescent="0.3">
      <c r="A1716">
        <v>322.96499999999997</v>
      </c>
      <c r="B1716">
        <v>3868.5920409999999</v>
      </c>
      <c r="C1716">
        <v>-46713.800780999998</v>
      </c>
      <c r="D1716">
        <v>21456.402343999998</v>
      </c>
      <c r="E1716">
        <v>-7.4509000000000006E-2</v>
      </c>
      <c r="F1716">
        <v>9.980416</v>
      </c>
      <c r="G1716">
        <v>-0.11998300000000001</v>
      </c>
      <c r="H1716">
        <v>4.0166E-2</v>
      </c>
      <c r="I1716">
        <v>8.7569999999999992E-3</v>
      </c>
      <c r="J1716">
        <v>-2.2134000000000001E-2</v>
      </c>
      <c r="K1716">
        <v>1012.079956</v>
      </c>
      <c r="L1716">
        <v>40.810467000000003</v>
      </c>
      <c r="W1716">
        <f t="shared" si="26"/>
        <v>51551.162832027883</v>
      </c>
    </row>
    <row r="1717" spans="1:23" x14ac:dyDescent="0.3">
      <c r="A1717">
        <v>322.97624999999999</v>
      </c>
      <c r="B1717">
        <v>3710.2966310000002</v>
      </c>
      <c r="C1717">
        <v>-46532.769530999998</v>
      </c>
      <c r="D1717">
        <v>21553.070312</v>
      </c>
      <c r="E1717">
        <v>-6.8229999999999999E-2</v>
      </c>
      <c r="F1717">
        <v>9.975619</v>
      </c>
      <c r="G1717">
        <v>-0.11279699999999999</v>
      </c>
      <c r="H1717">
        <v>6.1206000000000003E-2</v>
      </c>
      <c r="I1717">
        <v>1.1443E-2</v>
      </c>
      <c r="J1717">
        <v>-2.5444999999999999E-2</v>
      </c>
      <c r="K1717">
        <v>1012.079956</v>
      </c>
      <c r="L1717">
        <v>40.810467000000003</v>
      </c>
      <c r="W1717">
        <f t="shared" si="26"/>
        <v>51415.948704552633</v>
      </c>
    </row>
    <row r="1718" spans="1:23" x14ac:dyDescent="0.3">
      <c r="A1718">
        <v>322.98750000000001</v>
      </c>
      <c r="B1718">
        <v>3796.2854000000002</v>
      </c>
      <c r="C1718">
        <v>-46507.929687000003</v>
      </c>
      <c r="D1718">
        <v>21377.640625</v>
      </c>
      <c r="E1718">
        <v>-8.1525E-2</v>
      </c>
      <c r="F1718">
        <v>9.9810499999999998</v>
      </c>
      <c r="G1718">
        <v>-0.116413</v>
      </c>
      <c r="H1718">
        <v>7.6426999999999995E-2</v>
      </c>
      <c r="I1718">
        <v>1.4073E-2</v>
      </c>
      <c r="J1718">
        <v>-2.6048999999999999E-2</v>
      </c>
      <c r="K1718">
        <v>1012.079956</v>
      </c>
      <c r="L1718">
        <v>40.810467000000003</v>
      </c>
      <c r="W1718">
        <f t="shared" si="26"/>
        <v>51326.433981924354</v>
      </c>
    </row>
    <row r="1719" spans="1:23" x14ac:dyDescent="0.3">
      <c r="A1719">
        <v>322.99874999999997</v>
      </c>
      <c r="B1719">
        <v>3896.2546390000002</v>
      </c>
      <c r="C1719">
        <v>-46692.488280999998</v>
      </c>
      <c r="D1719">
        <v>21434.507812</v>
      </c>
      <c r="E1719">
        <v>-6.9641999999999996E-2</v>
      </c>
      <c r="F1719">
        <v>9.9784199999999998</v>
      </c>
      <c r="G1719">
        <v>-0.130916</v>
      </c>
      <c r="H1719">
        <v>7.4897000000000005E-2</v>
      </c>
      <c r="I1719">
        <v>1.4003E-2</v>
      </c>
      <c r="J1719">
        <v>-2.4680000000000001E-2</v>
      </c>
      <c r="K1719">
        <v>1012.079956</v>
      </c>
      <c r="L1719">
        <v>40.810467000000003</v>
      </c>
      <c r="W1719">
        <f t="shared" si="26"/>
        <v>51524.823019841031</v>
      </c>
    </row>
    <row r="1720" spans="1:23" x14ac:dyDescent="0.3">
      <c r="A1720">
        <v>323.01</v>
      </c>
      <c r="B1720">
        <v>3833.5483399999998</v>
      </c>
      <c r="C1720">
        <v>-46654.585937000003</v>
      </c>
      <c r="D1720">
        <v>21399.564452999999</v>
      </c>
      <c r="E1720">
        <v>-8.9588000000000001E-2</v>
      </c>
      <c r="F1720">
        <v>9.9618120000000001</v>
      </c>
      <c r="G1720">
        <v>-0.13458200000000001</v>
      </c>
      <c r="H1720">
        <v>6.6741999999999996E-2</v>
      </c>
      <c r="I1720">
        <v>1.2921E-2</v>
      </c>
      <c r="J1720">
        <v>-2.2227E-2</v>
      </c>
      <c r="K1720">
        <v>1012.089966</v>
      </c>
      <c r="L1720">
        <v>40.808124999999997</v>
      </c>
      <c r="W1720">
        <f t="shared" si="26"/>
        <v>51471.233136637951</v>
      </c>
    </row>
    <row r="1721" spans="1:23" x14ac:dyDescent="0.3">
      <c r="A1721">
        <v>323.02125000000001</v>
      </c>
      <c r="B1721">
        <v>3773.227539</v>
      </c>
      <c r="C1721">
        <v>-46437.914062000003</v>
      </c>
      <c r="D1721">
        <v>21435.28125</v>
      </c>
      <c r="E1721">
        <v>-7.8593999999999997E-2</v>
      </c>
      <c r="F1721">
        <v>9.9676279999999995</v>
      </c>
      <c r="G1721">
        <v>-0.12975600000000001</v>
      </c>
      <c r="H1721">
        <v>4.8652000000000001E-2</v>
      </c>
      <c r="I1721">
        <v>1.0704999999999999E-2</v>
      </c>
      <c r="J1721">
        <v>-1.8214000000000001E-2</v>
      </c>
      <c r="K1721">
        <v>1012.089966</v>
      </c>
      <c r="L1721">
        <v>40.808124999999997</v>
      </c>
      <c r="W1721">
        <f t="shared" si="26"/>
        <v>51285.362344019442</v>
      </c>
    </row>
    <row r="1722" spans="1:23" x14ac:dyDescent="0.3">
      <c r="A1722">
        <v>323.03250000000003</v>
      </c>
      <c r="B1722">
        <v>3784.2719729999999</v>
      </c>
      <c r="C1722">
        <v>-46633.382812000003</v>
      </c>
      <c r="D1722">
        <v>21428.666015999999</v>
      </c>
      <c r="E1722">
        <v>-7.0486999999999994E-2</v>
      </c>
      <c r="F1722">
        <v>9.9718610000000005</v>
      </c>
      <c r="G1722">
        <v>-0.131355</v>
      </c>
      <c r="H1722">
        <v>2.1621999999999999E-2</v>
      </c>
      <c r="I1722">
        <v>8.1689999999999992E-3</v>
      </c>
      <c r="J1722">
        <v>-1.1142000000000001E-2</v>
      </c>
      <c r="K1722">
        <v>1012.089966</v>
      </c>
      <c r="L1722">
        <v>40.808124999999997</v>
      </c>
      <c r="W1722">
        <f t="shared" si="26"/>
        <v>51460.478370118595</v>
      </c>
    </row>
    <row r="1723" spans="1:23" x14ac:dyDescent="0.3">
      <c r="A1723">
        <v>323.04374999999999</v>
      </c>
      <c r="B1723">
        <v>3859.0361330000001</v>
      </c>
      <c r="C1723">
        <v>-46710.691405999998</v>
      </c>
      <c r="D1723">
        <v>21435.871093999998</v>
      </c>
      <c r="E1723">
        <v>-7.0818999999999993E-2</v>
      </c>
      <c r="F1723">
        <v>9.9704169999999994</v>
      </c>
      <c r="G1723">
        <v>-0.12085700000000001</v>
      </c>
      <c r="H1723">
        <v>-8.5800000000000004E-4</v>
      </c>
      <c r="I1723">
        <v>5.0309999999999999E-3</v>
      </c>
      <c r="J1723">
        <v>-3.607E-3</v>
      </c>
      <c r="K1723">
        <v>1012.089966</v>
      </c>
      <c r="L1723">
        <v>40.808124999999997</v>
      </c>
      <c r="W1723">
        <f t="shared" si="26"/>
        <v>51539.086342900438</v>
      </c>
    </row>
    <row r="1724" spans="1:23" x14ac:dyDescent="0.3">
      <c r="A1724">
        <v>323.05500000000001</v>
      </c>
      <c r="B1724">
        <v>3925.969482</v>
      </c>
      <c r="C1724">
        <v>-46553.804687000003</v>
      </c>
      <c r="D1724">
        <v>21475.460937</v>
      </c>
      <c r="E1724">
        <v>-7.2495000000000004E-2</v>
      </c>
      <c r="F1724">
        <v>9.9668320000000001</v>
      </c>
      <c r="G1724">
        <v>-0.119243</v>
      </c>
      <c r="H1724">
        <v>-2.427E-2</v>
      </c>
      <c r="I1724">
        <v>1.8760000000000001E-3</v>
      </c>
      <c r="J1724">
        <v>3.2209999999999999E-3</v>
      </c>
      <c r="K1724">
        <v>1012.089966</v>
      </c>
      <c r="L1724">
        <v>40.808124999999997</v>
      </c>
      <c r="W1724">
        <f t="shared" si="26"/>
        <v>51418.531578270027</v>
      </c>
    </row>
    <row r="1725" spans="1:23" x14ac:dyDescent="0.3">
      <c r="A1725">
        <v>323.06625000000003</v>
      </c>
      <c r="B1725">
        <v>3850.6545409999999</v>
      </c>
      <c r="C1725">
        <v>-46520.625</v>
      </c>
      <c r="D1725">
        <v>21326.519531000002</v>
      </c>
      <c r="E1725">
        <v>-6.9602999999999998E-2</v>
      </c>
      <c r="F1725">
        <v>9.9619669999999996</v>
      </c>
      <c r="G1725">
        <v>-0.12840399999999999</v>
      </c>
      <c r="H1725">
        <v>-3.5496E-2</v>
      </c>
      <c r="I1725">
        <v>8.4999999999999995E-4</v>
      </c>
      <c r="J1725">
        <v>5.4039999999999999E-3</v>
      </c>
      <c r="K1725">
        <v>1012.089966</v>
      </c>
      <c r="L1725">
        <v>40.808124999999997</v>
      </c>
      <c r="W1725">
        <f t="shared" si="26"/>
        <v>51320.722189880318</v>
      </c>
    </row>
    <row r="1726" spans="1:23" x14ac:dyDescent="0.3">
      <c r="A1726">
        <v>323.07749999999999</v>
      </c>
      <c r="B1726">
        <v>3859.8278810000002</v>
      </c>
      <c r="C1726">
        <v>-46691.164062000003</v>
      </c>
      <c r="D1726">
        <v>21289.5</v>
      </c>
      <c r="E1726">
        <v>-7.1681999999999996E-2</v>
      </c>
      <c r="F1726">
        <v>9.9795470000000002</v>
      </c>
      <c r="G1726">
        <v>-0.12651100000000001</v>
      </c>
      <c r="H1726">
        <v>-3.7678000000000003E-2</v>
      </c>
      <c r="I1726">
        <v>-1.158E-3</v>
      </c>
      <c r="J1726">
        <v>4.4079999999999996E-3</v>
      </c>
      <c r="K1726">
        <v>1012.089966</v>
      </c>
      <c r="L1726">
        <v>40.808124999999997</v>
      </c>
      <c r="W1726">
        <f t="shared" si="26"/>
        <v>51460.721749559103</v>
      </c>
    </row>
    <row r="1727" spans="1:23" x14ac:dyDescent="0.3">
      <c r="A1727">
        <v>323.08875</v>
      </c>
      <c r="B1727">
        <v>3859.0942380000001</v>
      </c>
      <c r="C1727">
        <v>-46685.617187000003</v>
      </c>
      <c r="D1727">
        <v>21377.017577999999</v>
      </c>
      <c r="E1727">
        <v>-7.2003999999999999E-2</v>
      </c>
      <c r="F1727">
        <v>9.9717529999999996</v>
      </c>
      <c r="G1727">
        <v>-0.114443</v>
      </c>
      <c r="H1727">
        <v>-2.7208E-2</v>
      </c>
      <c r="I1727">
        <v>-2.5300000000000002E-4</v>
      </c>
      <c r="J1727">
        <v>-1.4300000000000001E-4</v>
      </c>
      <c r="K1727">
        <v>1012.089966</v>
      </c>
      <c r="L1727">
        <v>40.808124999999997</v>
      </c>
      <c r="W1727">
        <f t="shared" si="26"/>
        <v>51491.90558717939</v>
      </c>
    </row>
    <row r="1728" spans="1:23" x14ac:dyDescent="0.3">
      <c r="A1728">
        <v>323.10000000000002</v>
      </c>
      <c r="B1728">
        <v>3890.2770999999998</v>
      </c>
      <c r="C1728">
        <v>-46452.171875</v>
      </c>
      <c r="D1728">
        <v>21554.90625</v>
      </c>
      <c r="E1728">
        <v>-8.2446000000000005E-2</v>
      </c>
      <c r="F1728">
        <v>9.9715729999999994</v>
      </c>
      <c r="G1728">
        <v>-0.128196</v>
      </c>
      <c r="H1728">
        <v>-9.5340000000000008E-3</v>
      </c>
      <c r="I1728">
        <v>2.297E-3</v>
      </c>
      <c r="J1728">
        <v>-6.7609999999999996E-3</v>
      </c>
      <c r="K1728">
        <v>1012.099976</v>
      </c>
      <c r="L1728">
        <v>40.808124999999997</v>
      </c>
      <c r="W1728">
        <f t="shared" si="26"/>
        <v>51357.107699573724</v>
      </c>
    </row>
    <row r="1729" spans="1:23" x14ac:dyDescent="0.3">
      <c r="A1729">
        <v>323.11124999999998</v>
      </c>
      <c r="B1729">
        <v>3719.889404</v>
      </c>
      <c r="C1729">
        <v>-46611.140625</v>
      </c>
      <c r="D1729">
        <v>21398.277343999998</v>
      </c>
      <c r="E1729">
        <v>-6.268E-2</v>
      </c>
      <c r="F1729">
        <v>9.9740400000000005</v>
      </c>
      <c r="G1729">
        <v>-0.11527800000000001</v>
      </c>
      <c r="H1729">
        <v>1.1442000000000001E-2</v>
      </c>
      <c r="I1729">
        <v>4.8079999999999998E-3</v>
      </c>
      <c r="J1729">
        <v>-1.5023E-2</v>
      </c>
      <c r="K1729">
        <v>1012.099976</v>
      </c>
      <c r="L1729">
        <v>40.808124999999997</v>
      </c>
      <c r="W1729">
        <f t="shared" si="26"/>
        <v>51422.97425112885</v>
      </c>
    </row>
    <row r="1730" spans="1:23" x14ac:dyDescent="0.3">
      <c r="A1730">
        <v>323.1225</v>
      </c>
      <c r="B1730">
        <v>3844.3642580000001</v>
      </c>
      <c r="C1730">
        <v>-46751.894530999998</v>
      </c>
      <c r="D1730">
        <v>21352.560547000001</v>
      </c>
      <c r="E1730">
        <v>-5.8733E-2</v>
      </c>
      <c r="F1730">
        <v>9.9781300000000002</v>
      </c>
      <c r="G1730">
        <v>-0.116268</v>
      </c>
      <c r="H1730">
        <v>3.5936000000000003E-2</v>
      </c>
      <c r="I1730">
        <v>7.6280000000000002E-3</v>
      </c>
      <c r="J1730">
        <v>-2.1277999999999998E-2</v>
      </c>
      <c r="K1730">
        <v>1012.099976</v>
      </c>
      <c r="L1730">
        <v>40.808124999999997</v>
      </c>
      <c r="W1730">
        <f t="shared" ref="W1730:W1793" si="27">SQRT((B1730)^2+(C1730)^2+(D1730)^2)</f>
        <v>51540.766590139465</v>
      </c>
    </row>
    <row r="1731" spans="1:23" x14ac:dyDescent="0.3">
      <c r="A1731">
        <v>323.13375000000002</v>
      </c>
      <c r="B1731">
        <v>3940.5961910000001</v>
      </c>
      <c r="C1731">
        <v>-46636.851562000003</v>
      </c>
      <c r="D1731">
        <v>21519.916015999999</v>
      </c>
      <c r="E1731">
        <v>-8.0584000000000003E-2</v>
      </c>
      <c r="F1731">
        <v>9.9651859999999992</v>
      </c>
      <c r="G1731">
        <v>-0.110293</v>
      </c>
      <c r="H1731">
        <v>5.4205999999999997E-2</v>
      </c>
      <c r="I1731">
        <v>1.0071999999999999E-2</v>
      </c>
      <c r="J1731">
        <v>-2.3498000000000002E-2</v>
      </c>
      <c r="K1731">
        <v>1012.099976</v>
      </c>
      <c r="L1731">
        <v>40.808124999999997</v>
      </c>
      <c r="W1731">
        <f t="shared" si="27"/>
        <v>51513.406092902063</v>
      </c>
    </row>
    <row r="1732" spans="1:23" x14ac:dyDescent="0.3">
      <c r="A1732">
        <v>323.14499999999998</v>
      </c>
      <c r="B1732">
        <v>3704.5798340000001</v>
      </c>
      <c r="C1732">
        <v>-46495.03125</v>
      </c>
      <c r="D1732">
        <v>21451.240234000001</v>
      </c>
      <c r="E1732">
        <v>-6.4681000000000002E-2</v>
      </c>
      <c r="F1732">
        <v>9.9687280000000005</v>
      </c>
      <c r="G1732">
        <v>-0.117995</v>
      </c>
      <c r="H1732">
        <v>6.8054000000000003E-2</v>
      </c>
      <c r="I1732">
        <v>1.2638E-2</v>
      </c>
      <c r="J1732">
        <v>-2.5023E-2</v>
      </c>
      <c r="K1732">
        <v>1012.099976</v>
      </c>
      <c r="L1732">
        <v>40.808124999999997</v>
      </c>
      <c r="W1732">
        <f t="shared" si="27"/>
        <v>51338.752909101095</v>
      </c>
    </row>
    <row r="1733" spans="1:23" x14ac:dyDescent="0.3">
      <c r="A1733">
        <v>323.15625</v>
      </c>
      <c r="B1733">
        <v>3765.9133299999999</v>
      </c>
      <c r="C1733">
        <v>-46636.390625</v>
      </c>
      <c r="D1733">
        <v>21348.736327999999</v>
      </c>
      <c r="E1733">
        <v>-7.3200000000000001E-2</v>
      </c>
      <c r="F1733">
        <v>9.9692539999999994</v>
      </c>
      <c r="G1733">
        <v>-0.13708000000000001</v>
      </c>
      <c r="H1733">
        <v>7.2854000000000002E-2</v>
      </c>
      <c r="I1733">
        <v>1.3531E-2</v>
      </c>
      <c r="J1733">
        <v>-2.4402E-2</v>
      </c>
      <c r="K1733">
        <v>1012.099976</v>
      </c>
      <c r="L1733">
        <v>40.808124999999997</v>
      </c>
      <c r="W1733">
        <f t="shared" si="27"/>
        <v>51428.626041720447</v>
      </c>
    </row>
    <row r="1734" spans="1:23" x14ac:dyDescent="0.3">
      <c r="A1734">
        <v>323.16750000000002</v>
      </c>
      <c r="B1734">
        <v>3870.201904</v>
      </c>
      <c r="C1734">
        <v>-46672.566405999998</v>
      </c>
      <c r="D1734">
        <v>21474.15625</v>
      </c>
      <c r="E1734">
        <v>-6.9663000000000003E-2</v>
      </c>
      <c r="F1734">
        <v>9.9757309999999997</v>
      </c>
      <c r="G1734">
        <v>-0.12364799999999999</v>
      </c>
      <c r="H1734">
        <v>6.8171999999999996E-2</v>
      </c>
      <c r="I1734">
        <v>1.3194000000000001E-2</v>
      </c>
      <c r="J1734">
        <v>-2.1749000000000001E-2</v>
      </c>
      <c r="K1734">
        <v>1012.099976</v>
      </c>
      <c r="L1734">
        <v>40.808124999999997</v>
      </c>
      <c r="W1734">
        <f t="shared" si="27"/>
        <v>51521.318930609872</v>
      </c>
    </row>
    <row r="1735" spans="1:23" x14ac:dyDescent="0.3">
      <c r="A1735">
        <v>323.17874999999998</v>
      </c>
      <c r="B1735">
        <v>3862.1179200000001</v>
      </c>
      <c r="C1735">
        <v>-46470.375</v>
      </c>
      <c r="D1735">
        <v>21540.205077999999</v>
      </c>
      <c r="E1735">
        <v>-7.1402999999999994E-2</v>
      </c>
      <c r="F1735">
        <v>9.9644580000000005</v>
      </c>
      <c r="G1735">
        <v>-0.12198299999999999</v>
      </c>
      <c r="H1735">
        <v>5.3831999999999998E-2</v>
      </c>
      <c r="I1735">
        <v>1.1113E-2</v>
      </c>
      <c r="J1735">
        <v>-1.8605E-2</v>
      </c>
      <c r="K1735">
        <v>1012.099976</v>
      </c>
      <c r="L1735">
        <v>40.808124999999997</v>
      </c>
      <c r="W1735">
        <f t="shared" si="27"/>
        <v>51365.281487313077</v>
      </c>
    </row>
    <row r="1736" spans="1:23" x14ac:dyDescent="0.3">
      <c r="A1736">
        <v>323.19</v>
      </c>
      <c r="B1736">
        <v>3909.0383299999999</v>
      </c>
      <c r="C1736">
        <v>-46560.726562000003</v>
      </c>
      <c r="D1736">
        <v>21494.025390999999</v>
      </c>
      <c r="E1736">
        <v>-7.8476000000000004E-2</v>
      </c>
      <c r="F1736">
        <v>9.9601679999999995</v>
      </c>
      <c r="G1736">
        <v>-0.130553</v>
      </c>
      <c r="H1736">
        <v>3.4795E-2</v>
      </c>
      <c r="I1736">
        <v>9.0519999999999993E-3</v>
      </c>
      <c r="J1736">
        <v>-1.3927999999999999E-2</v>
      </c>
      <c r="K1736">
        <v>1012.099976</v>
      </c>
      <c r="L1736">
        <v>40.808124999999997</v>
      </c>
      <c r="W1736">
        <f t="shared" si="27"/>
        <v>51431.264481399776</v>
      </c>
    </row>
    <row r="1737" spans="1:23" x14ac:dyDescent="0.3">
      <c r="A1737">
        <v>323.20125000000002</v>
      </c>
      <c r="B1737">
        <v>3867.1166990000002</v>
      </c>
      <c r="C1737">
        <v>-46684.164062000003</v>
      </c>
      <c r="D1737">
        <v>21498.435547000001</v>
      </c>
      <c r="E1737">
        <v>-7.5958999999999999E-2</v>
      </c>
      <c r="F1737">
        <v>9.9679090000000006</v>
      </c>
      <c r="G1737">
        <v>-0.129968</v>
      </c>
      <c r="H1737">
        <v>1.0588999999999999E-2</v>
      </c>
      <c r="I1737">
        <v>6.8910000000000004E-3</v>
      </c>
      <c r="J1737">
        <v>-8.0389999999999993E-3</v>
      </c>
      <c r="K1737">
        <v>1012.079956</v>
      </c>
      <c r="L1737">
        <v>40.808124999999997</v>
      </c>
      <c r="W1737">
        <f t="shared" si="27"/>
        <v>51541.716082217616</v>
      </c>
    </row>
    <row r="1738" spans="1:23" x14ac:dyDescent="0.3">
      <c r="A1738">
        <v>323.21249999999998</v>
      </c>
      <c r="B1738">
        <v>3841.3708499999998</v>
      </c>
      <c r="C1738">
        <v>-46622.078125</v>
      </c>
      <c r="D1738">
        <v>21496.619140999999</v>
      </c>
      <c r="E1738">
        <v>-6.7024E-2</v>
      </c>
      <c r="F1738">
        <v>9.9681359999999994</v>
      </c>
      <c r="G1738">
        <v>-0.11680699999999999</v>
      </c>
      <c r="H1738">
        <v>-1.1863E-2</v>
      </c>
      <c r="I1738">
        <v>3.888E-3</v>
      </c>
      <c r="J1738">
        <v>3.1399999999999999E-4</v>
      </c>
      <c r="K1738">
        <v>1012.079956</v>
      </c>
      <c r="L1738">
        <v>40.808124999999997</v>
      </c>
      <c r="W1738">
        <f t="shared" si="27"/>
        <v>51482.802305177996</v>
      </c>
    </row>
    <row r="1739" spans="1:23" x14ac:dyDescent="0.3">
      <c r="A1739">
        <v>323.22375</v>
      </c>
      <c r="B1739">
        <v>3776.161865</v>
      </c>
      <c r="C1739">
        <v>-46447.921875</v>
      </c>
      <c r="D1739">
        <v>21522.453125</v>
      </c>
      <c r="E1739">
        <v>-8.1677E-2</v>
      </c>
      <c r="F1739">
        <v>9.9676150000000003</v>
      </c>
      <c r="G1739">
        <v>-0.116512</v>
      </c>
      <c r="H1739">
        <v>-2.8251999999999999E-2</v>
      </c>
      <c r="I1739">
        <v>1.2459999999999999E-3</v>
      </c>
      <c r="J1739">
        <v>4.0940000000000004E-3</v>
      </c>
      <c r="K1739">
        <v>1012.079956</v>
      </c>
      <c r="L1739">
        <v>40.808124999999997</v>
      </c>
      <c r="W1739">
        <f t="shared" si="27"/>
        <v>51331.129282868947</v>
      </c>
    </row>
    <row r="1740" spans="1:23" x14ac:dyDescent="0.3">
      <c r="A1740">
        <v>323.23500000000001</v>
      </c>
      <c r="B1740">
        <v>3875.461914</v>
      </c>
      <c r="C1740">
        <v>-46647.625</v>
      </c>
      <c r="D1740">
        <v>21530.328125</v>
      </c>
      <c r="E1740">
        <v>-6.6785999999999998E-2</v>
      </c>
      <c r="F1740">
        <v>9.9623100000000004</v>
      </c>
      <c r="G1740">
        <v>-0.116768</v>
      </c>
      <c r="H1740">
        <v>-3.6667999999999999E-2</v>
      </c>
      <c r="I1740">
        <v>-1.5449999999999999E-3</v>
      </c>
      <c r="J1740">
        <v>5.1520000000000003E-3</v>
      </c>
      <c r="K1740">
        <v>1012.079956</v>
      </c>
      <c r="L1740">
        <v>40.808124999999997</v>
      </c>
      <c r="W1740">
        <f t="shared" si="27"/>
        <v>51522.569349341029</v>
      </c>
    </row>
    <row r="1741" spans="1:23" x14ac:dyDescent="0.3">
      <c r="A1741">
        <v>323.24624999999997</v>
      </c>
      <c r="B1741">
        <v>3873.61499</v>
      </c>
      <c r="C1741">
        <v>-46687.859375</v>
      </c>
      <c r="D1741">
        <v>21594.298827999999</v>
      </c>
      <c r="E1741">
        <v>-6.1448999999999997E-2</v>
      </c>
      <c r="F1741">
        <v>9.9788250000000005</v>
      </c>
      <c r="G1741">
        <v>-0.119548</v>
      </c>
      <c r="H1741">
        <v>-2.8902000000000001E-2</v>
      </c>
      <c r="I1741">
        <v>3.9899999999999999E-4</v>
      </c>
      <c r="J1741">
        <v>7.5100000000000004E-4</v>
      </c>
      <c r="K1741">
        <v>1012.079956</v>
      </c>
      <c r="L1741">
        <v>40.808124999999997</v>
      </c>
      <c r="W1741">
        <f t="shared" si="27"/>
        <v>51585.606984734513</v>
      </c>
    </row>
    <row r="1742" spans="1:23" x14ac:dyDescent="0.3">
      <c r="A1742">
        <v>323.25749999999999</v>
      </c>
      <c r="B1742">
        <v>3843.398682</v>
      </c>
      <c r="C1742">
        <v>-46494.394530999998</v>
      </c>
      <c r="D1742">
        <v>21464.382812</v>
      </c>
      <c r="E1742">
        <v>-6.6545999999999994E-2</v>
      </c>
      <c r="F1742">
        <v>9.9743729999999999</v>
      </c>
      <c r="G1742">
        <v>-0.115608</v>
      </c>
      <c r="H1742">
        <v>-2.0355000000000002E-2</v>
      </c>
      <c r="I1742">
        <v>1.407E-3</v>
      </c>
      <c r="J1742">
        <v>-3.7729999999999999E-3</v>
      </c>
      <c r="K1742">
        <v>1012.079956</v>
      </c>
      <c r="L1742">
        <v>40.808124999999997</v>
      </c>
      <c r="W1742">
        <f t="shared" si="27"/>
        <v>51353.871964372491</v>
      </c>
    </row>
    <row r="1743" spans="1:23" x14ac:dyDescent="0.3">
      <c r="A1743">
        <v>323.26875000000001</v>
      </c>
      <c r="B1743">
        <v>3734.8784179999998</v>
      </c>
      <c r="C1743">
        <v>-46553.664062000003</v>
      </c>
      <c r="D1743">
        <v>21516.621093999998</v>
      </c>
      <c r="E1743">
        <v>-6.9811999999999999E-2</v>
      </c>
      <c r="F1743">
        <v>9.9716249999999995</v>
      </c>
      <c r="G1743">
        <v>-0.111263</v>
      </c>
      <c r="H1743">
        <v>4.0569999999999998E-3</v>
      </c>
      <c r="I1743">
        <v>4.4130000000000003E-3</v>
      </c>
      <c r="J1743">
        <v>-1.1854999999999999E-2</v>
      </c>
      <c r="K1743">
        <v>1012.079956</v>
      </c>
      <c r="L1743">
        <v>40.808124999999997</v>
      </c>
      <c r="W1743">
        <f t="shared" si="27"/>
        <v>51421.376271912042</v>
      </c>
    </row>
    <row r="1744" spans="1:23" x14ac:dyDescent="0.3">
      <c r="A1744">
        <v>323.27999999999997</v>
      </c>
      <c r="B1744">
        <v>3823.664307</v>
      </c>
      <c r="C1744">
        <v>-46683.621094000002</v>
      </c>
      <c r="D1744">
        <v>21509.84375</v>
      </c>
      <c r="E1744">
        <v>-7.5297000000000003E-2</v>
      </c>
      <c r="F1744">
        <v>9.9708970000000008</v>
      </c>
      <c r="G1744">
        <v>-0.120462</v>
      </c>
      <c r="H1744">
        <v>2.7154999999999999E-2</v>
      </c>
      <c r="I1744">
        <v>6.855E-3</v>
      </c>
      <c r="J1744">
        <v>-1.8696999999999998E-2</v>
      </c>
      <c r="K1744">
        <v>1012.079956</v>
      </c>
      <c r="L1744">
        <v>40.808124999999997</v>
      </c>
      <c r="W1744">
        <f t="shared" si="27"/>
        <v>51542.742120789444</v>
      </c>
    </row>
    <row r="1745" spans="1:23" x14ac:dyDescent="0.3">
      <c r="A1745">
        <v>323.29124999999999</v>
      </c>
      <c r="B1745">
        <v>3936.0622560000002</v>
      </c>
      <c r="C1745">
        <v>-46652.128905999998</v>
      </c>
      <c r="D1745">
        <v>21438.695312</v>
      </c>
      <c r="E1745">
        <v>-7.8222E-2</v>
      </c>
      <c r="F1745">
        <v>9.9765949999999997</v>
      </c>
      <c r="G1745">
        <v>-0.13342399999999999</v>
      </c>
      <c r="H1745">
        <v>4.6549E-2</v>
      </c>
      <c r="I1745">
        <v>9.6889999999999997E-3</v>
      </c>
      <c r="J1745">
        <v>-2.256E-2</v>
      </c>
      <c r="K1745">
        <v>1012.079956</v>
      </c>
      <c r="L1745">
        <v>40.808124999999997</v>
      </c>
      <c r="W1745">
        <f t="shared" si="27"/>
        <v>51493.022578072843</v>
      </c>
    </row>
    <row r="1746" spans="1:23" x14ac:dyDescent="0.3">
      <c r="A1746">
        <v>323.30250000000001</v>
      </c>
      <c r="B1746">
        <v>3716.8320309999999</v>
      </c>
      <c r="C1746">
        <v>-46437.945312000003</v>
      </c>
      <c r="D1746">
        <v>21586.173827999999</v>
      </c>
      <c r="E1746">
        <v>-6.9677000000000003E-2</v>
      </c>
      <c r="F1746">
        <v>9.9740979999999997</v>
      </c>
      <c r="G1746">
        <v>-0.124851</v>
      </c>
      <c r="H1746">
        <v>6.7724999999999994E-2</v>
      </c>
      <c r="I1746">
        <v>1.2881E-2</v>
      </c>
      <c r="J1746">
        <v>-2.5194000000000001E-2</v>
      </c>
      <c r="K1746">
        <v>1012.079956</v>
      </c>
      <c r="L1746">
        <v>40.808124999999997</v>
      </c>
      <c r="W1746">
        <f t="shared" si="27"/>
        <v>51344.52751442555</v>
      </c>
    </row>
    <row r="1747" spans="1:23" x14ac:dyDescent="0.3">
      <c r="A1747">
        <v>323.31375000000003</v>
      </c>
      <c r="B1747">
        <v>3852.641357</v>
      </c>
      <c r="C1747">
        <v>-46648.0625</v>
      </c>
      <c r="D1747">
        <v>21478.212890999999</v>
      </c>
      <c r="E1747">
        <v>-6.6919999999999993E-2</v>
      </c>
      <c r="F1747">
        <v>9.9710610000000006</v>
      </c>
      <c r="G1747">
        <v>-0.11735</v>
      </c>
      <c r="H1747">
        <v>7.4208999999999997E-2</v>
      </c>
      <c r="I1747">
        <v>1.4577E-2</v>
      </c>
      <c r="J1747">
        <v>-2.5069999999999999E-2</v>
      </c>
      <c r="K1747">
        <v>1012.079956</v>
      </c>
      <c r="L1747">
        <v>40.808124999999997</v>
      </c>
      <c r="W1747">
        <f t="shared" si="27"/>
        <v>51499.497176386991</v>
      </c>
    </row>
    <row r="1748" spans="1:23" x14ac:dyDescent="0.3">
      <c r="A1748">
        <v>323.32499999999999</v>
      </c>
      <c r="B1748">
        <v>3868.1538089999999</v>
      </c>
      <c r="C1748">
        <v>-46698.019530999998</v>
      </c>
      <c r="D1748">
        <v>21484.585937</v>
      </c>
      <c r="E1748">
        <v>-7.7104000000000006E-2</v>
      </c>
      <c r="F1748">
        <v>9.9662959999999998</v>
      </c>
      <c r="G1748">
        <v>-0.121312</v>
      </c>
      <c r="H1748">
        <v>7.4518000000000001E-2</v>
      </c>
      <c r="I1748">
        <v>1.4886999999999999E-2</v>
      </c>
      <c r="J1748">
        <v>-2.4108999999999998E-2</v>
      </c>
      <c r="K1748">
        <v>1012.079956</v>
      </c>
      <c r="L1748">
        <v>40.808124999999997</v>
      </c>
      <c r="W1748">
        <f t="shared" si="27"/>
        <v>51548.570056715216</v>
      </c>
    </row>
    <row r="1749" spans="1:23" x14ac:dyDescent="0.3">
      <c r="A1749">
        <v>323.33625000000001</v>
      </c>
      <c r="B1749">
        <v>3821.6420899999998</v>
      </c>
      <c r="C1749">
        <v>-46520.523437000003</v>
      </c>
      <c r="D1749">
        <v>21544.056640999999</v>
      </c>
      <c r="E1749">
        <v>-7.2814000000000004E-2</v>
      </c>
      <c r="F1749">
        <v>9.9740369999999992</v>
      </c>
      <c r="G1749">
        <v>-0.11611299999999999</v>
      </c>
      <c r="H1749">
        <v>6.0163000000000001E-2</v>
      </c>
      <c r="I1749">
        <v>1.2456E-2</v>
      </c>
      <c r="J1749">
        <v>-2.1034000000000001E-2</v>
      </c>
      <c r="K1749">
        <v>1012.079956</v>
      </c>
      <c r="L1749">
        <v>40.808124999999997</v>
      </c>
      <c r="W1749">
        <f t="shared" si="27"/>
        <v>51409.244554526791</v>
      </c>
    </row>
    <row r="1750" spans="1:23" x14ac:dyDescent="0.3">
      <c r="A1750">
        <v>323.34750000000003</v>
      </c>
      <c r="B1750">
        <v>3768.4448240000002</v>
      </c>
      <c r="C1750">
        <v>-46509.082030999998</v>
      </c>
      <c r="D1750">
        <v>21306.009765999999</v>
      </c>
      <c r="E1750">
        <v>-6.5652000000000002E-2</v>
      </c>
      <c r="F1750">
        <v>9.9677720000000001</v>
      </c>
      <c r="G1750">
        <v>-0.13583300000000001</v>
      </c>
      <c r="H1750">
        <v>4.0858999999999999E-2</v>
      </c>
      <c r="I1750">
        <v>1.0330000000000001E-2</v>
      </c>
      <c r="J1750">
        <v>-1.6309000000000001E-2</v>
      </c>
      <c r="K1750">
        <v>1012.079956</v>
      </c>
      <c r="L1750">
        <v>40.808124999999997</v>
      </c>
      <c r="W1750">
        <f t="shared" si="27"/>
        <v>51295.632756665611</v>
      </c>
    </row>
    <row r="1751" spans="1:23" x14ac:dyDescent="0.3">
      <c r="A1751">
        <v>323.35874999999999</v>
      </c>
      <c r="B1751">
        <v>3842.7897950000001</v>
      </c>
      <c r="C1751">
        <v>-46659.714844000002</v>
      </c>
      <c r="D1751">
        <v>21487.896484000001</v>
      </c>
      <c r="E1751">
        <v>-6.7652000000000004E-2</v>
      </c>
      <c r="F1751">
        <v>9.9719219999999993</v>
      </c>
      <c r="G1751">
        <v>-0.110317</v>
      </c>
      <c r="H1751">
        <v>1.4588E-2</v>
      </c>
      <c r="I1751">
        <v>6.1460000000000004E-3</v>
      </c>
      <c r="J1751">
        <v>-1.0541E-2</v>
      </c>
      <c r="K1751">
        <v>1012.079956</v>
      </c>
      <c r="L1751">
        <v>40.808124999999997</v>
      </c>
      <c r="W1751">
        <f t="shared" si="27"/>
        <v>51513.35475426785</v>
      </c>
    </row>
    <row r="1752" spans="1:23" x14ac:dyDescent="0.3">
      <c r="A1752">
        <v>323.37</v>
      </c>
      <c r="B1752">
        <v>3977.2309570000002</v>
      </c>
      <c r="C1752">
        <v>-46667.75</v>
      </c>
      <c r="D1752">
        <v>21413.083984000001</v>
      </c>
      <c r="E1752">
        <v>-7.6716999999999994E-2</v>
      </c>
      <c r="F1752">
        <v>9.9792229999999993</v>
      </c>
      <c r="G1752">
        <v>-0.13336899999999999</v>
      </c>
      <c r="H1752">
        <v>-6.9109999999999996E-3</v>
      </c>
      <c r="I1752">
        <v>4.8640000000000003E-3</v>
      </c>
      <c r="J1752">
        <v>-2.5769999999999999E-3</v>
      </c>
      <c r="K1752">
        <v>1012.079956</v>
      </c>
      <c r="L1752">
        <v>40.808124999999997</v>
      </c>
      <c r="W1752">
        <f t="shared" si="27"/>
        <v>51499.683706345771</v>
      </c>
    </row>
    <row r="1753" spans="1:23" x14ac:dyDescent="0.3">
      <c r="A1753">
        <v>323.38125000000002</v>
      </c>
      <c r="B1753">
        <v>3784.9760740000002</v>
      </c>
      <c r="C1753">
        <v>-46466.925780999998</v>
      </c>
      <c r="D1753">
        <v>21490.548827999999</v>
      </c>
      <c r="E1753">
        <v>-7.1797E-2</v>
      </c>
      <c r="F1753">
        <v>9.9742949999999997</v>
      </c>
      <c r="G1753">
        <v>-0.12734400000000001</v>
      </c>
      <c r="H1753">
        <v>-2.9565000000000001E-2</v>
      </c>
      <c r="I1753">
        <v>1.183E-3</v>
      </c>
      <c r="J1753">
        <v>4.3769999999999998E-3</v>
      </c>
      <c r="K1753">
        <v>1012.079956</v>
      </c>
      <c r="L1753">
        <v>40.808124999999997</v>
      </c>
      <c r="W1753">
        <f t="shared" si="27"/>
        <v>51335.610684459258</v>
      </c>
    </row>
    <row r="1754" spans="1:23" x14ac:dyDescent="0.3">
      <c r="A1754">
        <v>323.39249999999998</v>
      </c>
      <c r="B1754">
        <v>3818.4257809999999</v>
      </c>
      <c r="C1754">
        <v>-46684.148437000003</v>
      </c>
      <c r="D1754">
        <v>21482.205077999999</v>
      </c>
      <c r="E1754">
        <v>-7.3891999999999999E-2</v>
      </c>
      <c r="F1754">
        <v>9.9794149999999995</v>
      </c>
      <c r="G1754">
        <v>-0.112802</v>
      </c>
      <c r="H1754">
        <v>-3.5929000000000003E-2</v>
      </c>
      <c r="I1754">
        <v>4.2200000000000001E-4</v>
      </c>
      <c r="J1754">
        <v>5.1879999999999999E-3</v>
      </c>
      <c r="K1754">
        <v>1012.079956</v>
      </c>
      <c r="L1754">
        <v>40.808124999999997</v>
      </c>
      <c r="W1754">
        <f t="shared" si="27"/>
        <v>51531.303357727178</v>
      </c>
    </row>
    <row r="1755" spans="1:23" x14ac:dyDescent="0.3">
      <c r="A1755">
        <v>323.40375</v>
      </c>
      <c r="B1755">
        <v>3885.8554690000001</v>
      </c>
      <c r="C1755">
        <v>-46694.886719000002</v>
      </c>
      <c r="D1755">
        <v>21334.345702999999</v>
      </c>
      <c r="E1755">
        <v>-7.2087999999999999E-2</v>
      </c>
      <c r="F1755">
        <v>9.9797550000000008</v>
      </c>
      <c r="G1755">
        <v>-0.115385</v>
      </c>
      <c r="H1755">
        <v>-3.6488E-2</v>
      </c>
      <c r="I1755">
        <v>1.16E-4</v>
      </c>
      <c r="J1755">
        <v>3.1849999999999999E-3</v>
      </c>
      <c r="K1755">
        <v>1012.089966</v>
      </c>
      <c r="L1755">
        <v>40.808124999999997</v>
      </c>
      <c r="W1755">
        <f t="shared" si="27"/>
        <v>51484.625132182082</v>
      </c>
    </row>
    <row r="1756" spans="1:23" x14ac:dyDescent="0.3">
      <c r="A1756">
        <v>323.41500000000002</v>
      </c>
      <c r="B1756">
        <v>3979.3618160000001</v>
      </c>
      <c r="C1756">
        <v>-46539.074219000002</v>
      </c>
      <c r="D1756">
        <v>21397.949218999998</v>
      </c>
      <c r="E1756">
        <v>-7.3985999999999996E-2</v>
      </c>
      <c r="F1756">
        <v>9.9652989999999999</v>
      </c>
      <c r="G1756">
        <v>-0.116092</v>
      </c>
      <c r="H1756">
        <v>-2.6814999999999999E-2</v>
      </c>
      <c r="I1756">
        <v>2.1499999999999999E-4</v>
      </c>
      <c r="J1756">
        <v>-2.2360000000000001E-3</v>
      </c>
      <c r="K1756">
        <v>1012.089966</v>
      </c>
      <c r="L1756">
        <v>40.808124999999997</v>
      </c>
      <c r="W1756">
        <f t="shared" si="27"/>
        <v>51376.969357905218</v>
      </c>
    </row>
    <row r="1757" spans="1:23" x14ac:dyDescent="0.3">
      <c r="A1757">
        <v>323.42624999999998</v>
      </c>
      <c r="B1757">
        <v>3805.96875</v>
      </c>
      <c r="C1757">
        <v>-46506.292969000002</v>
      </c>
      <c r="D1757">
        <v>21283.832031000002</v>
      </c>
      <c r="E1757">
        <v>-7.6424000000000006E-2</v>
      </c>
      <c r="F1757">
        <v>9.9812089999999998</v>
      </c>
      <c r="G1757">
        <v>-0.134686</v>
      </c>
      <c r="H1757">
        <v>-7.2049999999999996E-3</v>
      </c>
      <c r="I1757">
        <v>1.7880000000000001E-3</v>
      </c>
      <c r="J1757">
        <v>-8.2629999999999995E-3</v>
      </c>
      <c r="K1757">
        <v>1012.089966</v>
      </c>
      <c r="L1757">
        <v>40.808124999999997</v>
      </c>
      <c r="W1757">
        <f t="shared" si="27"/>
        <v>51286.66678356332</v>
      </c>
    </row>
    <row r="1758" spans="1:23" x14ac:dyDescent="0.3">
      <c r="A1758">
        <v>323.4375</v>
      </c>
      <c r="B1758">
        <v>3791.983154</v>
      </c>
      <c r="C1758">
        <v>-46729.96875</v>
      </c>
      <c r="D1758">
        <v>21337.164062</v>
      </c>
      <c r="E1758">
        <v>-7.3092000000000004E-2</v>
      </c>
      <c r="F1758">
        <v>9.9665879999999998</v>
      </c>
      <c r="G1758">
        <v>-0.121948</v>
      </c>
      <c r="H1758">
        <v>1.881E-2</v>
      </c>
      <c r="I1758">
        <v>6.0699999999999999E-3</v>
      </c>
      <c r="J1758">
        <v>-1.7118000000000001E-2</v>
      </c>
      <c r="K1758">
        <v>1012.089966</v>
      </c>
      <c r="L1758">
        <v>40.808124999999997</v>
      </c>
      <c r="W1758">
        <f t="shared" si="27"/>
        <v>51510.617214559767</v>
      </c>
    </row>
    <row r="1759" spans="1:23" x14ac:dyDescent="0.3">
      <c r="A1759">
        <v>323.44875000000002</v>
      </c>
      <c r="B1759">
        <v>3860.6987300000001</v>
      </c>
      <c r="C1759">
        <v>-46724.042969000002</v>
      </c>
      <c r="D1759">
        <v>21509.255859000001</v>
      </c>
      <c r="E1759">
        <v>-7.9361000000000001E-2</v>
      </c>
      <c r="F1759">
        <v>9.9635359999999995</v>
      </c>
      <c r="G1759">
        <v>-0.11346299999999999</v>
      </c>
      <c r="H1759">
        <v>3.9275999999999998E-2</v>
      </c>
      <c r="I1759">
        <v>8.7770000000000001E-3</v>
      </c>
      <c r="J1759">
        <v>-2.1298000000000001E-2</v>
      </c>
      <c r="K1759">
        <v>1012.089966</v>
      </c>
      <c r="L1759">
        <v>40.808124999999997</v>
      </c>
      <c r="W1759">
        <f t="shared" si="27"/>
        <v>51581.869621609374</v>
      </c>
    </row>
    <row r="1760" spans="1:23" x14ac:dyDescent="0.3">
      <c r="A1760">
        <v>323.45999999999998</v>
      </c>
      <c r="B1760">
        <v>3833.5776369999999</v>
      </c>
      <c r="C1760">
        <v>-46455.792969000002</v>
      </c>
      <c r="D1760">
        <v>21384.740234000001</v>
      </c>
      <c r="E1760">
        <v>-8.0186999999999994E-2</v>
      </c>
      <c r="F1760">
        <v>9.9759080000000004</v>
      </c>
      <c r="G1760">
        <v>-0.111705</v>
      </c>
      <c r="H1760">
        <v>6.0075999999999997E-2</v>
      </c>
      <c r="I1760">
        <v>1.1929E-2</v>
      </c>
      <c r="J1760">
        <v>-2.4056999999999999E-2</v>
      </c>
      <c r="K1760">
        <v>1012.089966</v>
      </c>
      <c r="L1760">
        <v>40.808124999999997</v>
      </c>
      <c r="W1760">
        <f t="shared" si="27"/>
        <v>51284.930854522514</v>
      </c>
    </row>
    <row r="1761" spans="1:23" x14ac:dyDescent="0.3">
      <c r="A1761">
        <v>323.47125</v>
      </c>
      <c r="B1761">
        <v>3685.751953</v>
      </c>
      <c r="C1761">
        <v>-46621.933594000002</v>
      </c>
      <c r="D1761">
        <v>21435.777343999998</v>
      </c>
      <c r="E1761">
        <v>-7.4798000000000003E-2</v>
      </c>
      <c r="F1761">
        <v>9.9665379999999999</v>
      </c>
      <c r="G1761">
        <v>-0.13300400000000001</v>
      </c>
      <c r="H1761">
        <v>7.6072000000000001E-2</v>
      </c>
      <c r="I1761">
        <v>1.3416000000000001E-2</v>
      </c>
      <c r="J1761">
        <v>-2.7244000000000001E-2</v>
      </c>
      <c r="K1761">
        <v>1012.089966</v>
      </c>
      <c r="L1761">
        <v>40.808124999999997</v>
      </c>
      <c r="W1761">
        <f t="shared" si="27"/>
        <v>51445.913441632401</v>
      </c>
    </row>
    <row r="1762" spans="1:23" x14ac:dyDescent="0.3">
      <c r="A1762">
        <v>323.48250000000002</v>
      </c>
      <c r="B1762">
        <v>3823.4877929999998</v>
      </c>
      <c r="C1762">
        <v>-46748.746094000002</v>
      </c>
      <c r="D1762">
        <v>21414.333984000001</v>
      </c>
      <c r="E1762">
        <v>-5.8172000000000001E-2</v>
      </c>
      <c r="F1762">
        <v>9.9707810000000006</v>
      </c>
      <c r="G1762">
        <v>-0.122222</v>
      </c>
      <c r="H1762">
        <v>7.3333999999999996E-2</v>
      </c>
      <c r="I1762">
        <v>1.4019E-2</v>
      </c>
      <c r="J1762">
        <v>-2.4575E-2</v>
      </c>
      <c r="K1762">
        <v>1012.089966</v>
      </c>
      <c r="L1762">
        <v>40.808124999999997</v>
      </c>
      <c r="W1762">
        <f t="shared" si="27"/>
        <v>51561.982314907153</v>
      </c>
    </row>
    <row r="1763" spans="1:23" x14ac:dyDescent="0.3">
      <c r="A1763">
        <v>323.49374999999998</v>
      </c>
      <c r="B1763">
        <v>3788.1765140000002</v>
      </c>
      <c r="C1763">
        <v>-46620.84375</v>
      </c>
      <c r="D1763">
        <v>21435.632812</v>
      </c>
      <c r="E1763">
        <v>-6.6722000000000004E-2</v>
      </c>
      <c r="F1763">
        <v>9.9719689999999996</v>
      </c>
      <c r="G1763">
        <v>-0.123184</v>
      </c>
      <c r="H1763">
        <v>6.4065999999999998E-2</v>
      </c>
      <c r="I1763">
        <v>1.2989000000000001E-2</v>
      </c>
      <c r="J1763">
        <v>-2.1964000000000001E-2</v>
      </c>
      <c r="K1763">
        <v>1012.089966</v>
      </c>
      <c r="L1763">
        <v>40.808124999999997</v>
      </c>
      <c r="W1763">
        <f t="shared" si="27"/>
        <v>51452.30517007014</v>
      </c>
    </row>
    <row r="1764" spans="1:23" x14ac:dyDescent="0.3">
      <c r="A1764">
        <v>323.505</v>
      </c>
      <c r="B1764">
        <v>3712.8984369999998</v>
      </c>
      <c r="C1764">
        <v>-46515.003905999998</v>
      </c>
      <c r="D1764">
        <v>21341.816406000002</v>
      </c>
      <c r="E1764">
        <v>-7.8557000000000002E-2</v>
      </c>
      <c r="F1764">
        <v>9.9739889999999995</v>
      </c>
      <c r="G1764">
        <v>-0.11606900000000001</v>
      </c>
      <c r="H1764">
        <v>4.5155000000000001E-2</v>
      </c>
      <c r="I1764">
        <v>1.1276E-2</v>
      </c>
      <c r="J1764">
        <v>-1.6583000000000001E-2</v>
      </c>
      <c r="K1764">
        <v>1012.070007</v>
      </c>
      <c r="L1764">
        <v>40.813006999999999</v>
      </c>
      <c r="W1764">
        <f t="shared" si="27"/>
        <v>51311.83421673876</v>
      </c>
    </row>
    <row r="1765" spans="1:23" x14ac:dyDescent="0.3">
      <c r="A1765">
        <v>323.51625000000001</v>
      </c>
      <c r="B1765">
        <v>3874.040039</v>
      </c>
      <c r="C1765">
        <v>-46682.789062000003</v>
      </c>
      <c r="D1765">
        <v>21497.445312</v>
      </c>
      <c r="E1765">
        <v>-6.9508E-2</v>
      </c>
      <c r="F1765">
        <v>9.9688009999999991</v>
      </c>
      <c r="G1765">
        <v>-0.124602</v>
      </c>
      <c r="H1765">
        <v>2.4641E-2</v>
      </c>
      <c r="I1765">
        <v>8.3110000000000007E-3</v>
      </c>
      <c r="J1765">
        <v>-1.2664E-2</v>
      </c>
      <c r="K1765">
        <v>1012.070007</v>
      </c>
      <c r="L1765">
        <v>40.813006999999999</v>
      </c>
      <c r="W1765">
        <f t="shared" si="27"/>
        <v>51540.577565384279</v>
      </c>
    </row>
    <row r="1766" spans="1:23" x14ac:dyDescent="0.3">
      <c r="A1766">
        <v>323.52749999999997</v>
      </c>
      <c r="B1766">
        <v>3981.8771969999998</v>
      </c>
      <c r="C1766">
        <v>-46687.25</v>
      </c>
      <c r="D1766">
        <v>21538.722656000002</v>
      </c>
      <c r="E1766">
        <v>-6.9433999999999996E-2</v>
      </c>
      <c r="F1766">
        <v>9.9700349999999993</v>
      </c>
      <c r="G1766">
        <v>-0.120809</v>
      </c>
      <c r="H1766">
        <v>-2.6200000000000003E-4</v>
      </c>
      <c r="I1766">
        <v>4.1809999999999998E-3</v>
      </c>
      <c r="J1766">
        <v>-6.0730000000000003E-3</v>
      </c>
      <c r="K1766">
        <v>1012.070007</v>
      </c>
      <c r="L1766">
        <v>40.813006999999999</v>
      </c>
      <c r="W1766">
        <f t="shared" si="27"/>
        <v>51570.061394442571</v>
      </c>
    </row>
    <row r="1767" spans="1:23" x14ac:dyDescent="0.3">
      <c r="A1767">
        <v>323.53874999999999</v>
      </c>
      <c r="B1767">
        <v>3855.0646969999998</v>
      </c>
      <c r="C1767">
        <v>-46477.113280999998</v>
      </c>
      <c r="D1767">
        <v>21540.613281000002</v>
      </c>
      <c r="E1767">
        <v>-6.1575999999999999E-2</v>
      </c>
      <c r="F1767">
        <v>9.9725459999999995</v>
      </c>
      <c r="G1767">
        <v>-0.115623</v>
      </c>
      <c r="H1767">
        <v>-1.9727999999999999E-2</v>
      </c>
      <c r="I1767">
        <v>2.0460000000000001E-3</v>
      </c>
      <c r="J1767">
        <v>2.575E-3</v>
      </c>
      <c r="K1767">
        <v>1012.070007</v>
      </c>
      <c r="L1767">
        <v>40.813006999999999</v>
      </c>
      <c r="W1767">
        <f t="shared" si="27"/>
        <v>51371.019099046069</v>
      </c>
    </row>
    <row r="1768" spans="1:23" x14ac:dyDescent="0.3">
      <c r="A1768">
        <v>323.55</v>
      </c>
      <c r="B1768">
        <v>3809.2941890000002</v>
      </c>
      <c r="C1768">
        <v>-46565.1875</v>
      </c>
      <c r="D1768">
        <v>21419.914062</v>
      </c>
      <c r="E1768">
        <v>-7.1006E-2</v>
      </c>
      <c r="F1768">
        <v>9.9746020000000009</v>
      </c>
      <c r="G1768">
        <v>-0.112083</v>
      </c>
      <c r="H1768">
        <v>-3.0516999999999999E-2</v>
      </c>
      <c r="I1768">
        <v>9.9700000000000006E-4</v>
      </c>
      <c r="J1768">
        <v>6.0899999999999999E-3</v>
      </c>
      <c r="K1768">
        <v>1012.070007</v>
      </c>
      <c r="L1768">
        <v>40.813006999999999</v>
      </c>
      <c r="W1768">
        <f t="shared" si="27"/>
        <v>51396.888306121902</v>
      </c>
    </row>
    <row r="1769" spans="1:23" x14ac:dyDescent="0.3">
      <c r="A1769">
        <v>323.56124999999997</v>
      </c>
      <c r="B1769">
        <v>3881.2543949999999</v>
      </c>
      <c r="C1769">
        <v>-46707.734375</v>
      </c>
      <c r="D1769">
        <v>21428.953125</v>
      </c>
      <c r="E1769">
        <v>-7.2598999999999997E-2</v>
      </c>
      <c r="F1769">
        <v>9.9741350000000004</v>
      </c>
      <c r="G1769">
        <v>-0.122071</v>
      </c>
      <c r="H1769">
        <v>-3.7803000000000003E-2</v>
      </c>
      <c r="I1769">
        <v>-6.8099999999999996E-4</v>
      </c>
      <c r="J1769">
        <v>4.8960000000000002E-3</v>
      </c>
      <c r="K1769">
        <v>1012.070007</v>
      </c>
      <c r="L1769">
        <v>40.813006999999999</v>
      </c>
      <c r="W1769">
        <f t="shared" si="27"/>
        <v>51535.197856976454</v>
      </c>
    </row>
    <row r="1770" spans="1:23" x14ac:dyDescent="0.3">
      <c r="A1770">
        <v>323.57249999999999</v>
      </c>
      <c r="B1770">
        <v>3819.0117190000001</v>
      </c>
      <c r="C1770">
        <v>-46619.164062000003</v>
      </c>
      <c r="D1770">
        <v>21423.595702999999</v>
      </c>
      <c r="E1770">
        <v>-7.8020000000000006E-2</v>
      </c>
      <c r="F1770">
        <v>9.9780119999999997</v>
      </c>
      <c r="G1770">
        <v>-0.136792</v>
      </c>
      <c r="H1770">
        <v>-3.5248000000000002E-2</v>
      </c>
      <c r="I1770">
        <v>-8.3799999999999999E-4</v>
      </c>
      <c r="J1770">
        <v>1.4200000000000001E-4</v>
      </c>
      <c r="K1770">
        <v>1012.070007</v>
      </c>
      <c r="L1770">
        <v>40.813006999999999</v>
      </c>
      <c r="W1770">
        <f t="shared" si="27"/>
        <v>51448.04914858417</v>
      </c>
    </row>
    <row r="1771" spans="1:23" x14ac:dyDescent="0.3">
      <c r="A1771">
        <v>323.58375000000001</v>
      </c>
      <c r="B1771">
        <v>3671.2937010000001</v>
      </c>
      <c r="C1771">
        <v>-46499.316405999998</v>
      </c>
      <c r="D1771">
        <v>21468.371093999998</v>
      </c>
      <c r="E1771">
        <v>-7.4309E-2</v>
      </c>
      <c r="F1771">
        <v>9.9714609999999997</v>
      </c>
      <c r="G1771">
        <v>-0.128027</v>
      </c>
      <c r="H1771">
        <v>-1.3717E-2</v>
      </c>
      <c r="I1771">
        <v>1.3489999999999999E-3</v>
      </c>
      <c r="J1771">
        <v>-8.3140000000000002E-3</v>
      </c>
      <c r="K1771">
        <v>1012.070007</v>
      </c>
      <c r="L1771">
        <v>40.813006999999999</v>
      </c>
      <c r="W1771">
        <f t="shared" si="27"/>
        <v>51347.402866104123</v>
      </c>
    </row>
    <row r="1772" spans="1:23" x14ac:dyDescent="0.3">
      <c r="A1772">
        <v>323.59500000000003</v>
      </c>
      <c r="B1772">
        <v>3800.357422</v>
      </c>
      <c r="C1772">
        <v>-46665.898437000003</v>
      </c>
      <c r="D1772">
        <v>21499.707031000002</v>
      </c>
      <c r="E1772">
        <v>-7.4531E-2</v>
      </c>
      <c r="F1772">
        <v>9.9670760000000005</v>
      </c>
      <c r="G1772">
        <v>-0.11896</v>
      </c>
      <c r="H1772">
        <v>7.5890000000000003E-3</v>
      </c>
      <c r="I1772">
        <v>4.9319999999999998E-3</v>
      </c>
      <c r="J1772">
        <v>-1.4196E-2</v>
      </c>
      <c r="K1772">
        <v>1012.070007</v>
      </c>
      <c r="L1772">
        <v>40.813006999999999</v>
      </c>
      <c r="W1772">
        <f t="shared" si="27"/>
        <v>51520.735591470162</v>
      </c>
    </row>
    <row r="1773" spans="1:23" x14ac:dyDescent="0.3">
      <c r="A1773">
        <v>323.60624999999999</v>
      </c>
      <c r="B1773">
        <v>3874.242432</v>
      </c>
      <c r="C1773">
        <v>-46736.554687000003</v>
      </c>
      <c r="D1773">
        <v>21417.785156000002</v>
      </c>
      <c r="E1773">
        <v>-7.5481000000000006E-2</v>
      </c>
      <c r="F1773">
        <v>9.9657560000000007</v>
      </c>
      <c r="G1773">
        <v>-0.13597200000000001</v>
      </c>
      <c r="H1773">
        <v>3.1534E-2</v>
      </c>
      <c r="I1773">
        <v>7.3790000000000001E-3</v>
      </c>
      <c r="J1773">
        <v>-1.9914000000000001E-2</v>
      </c>
      <c r="K1773">
        <v>1012.059998</v>
      </c>
      <c r="L1773">
        <v>40.810467000000003</v>
      </c>
      <c r="W1773">
        <f t="shared" si="27"/>
        <v>51556.152100611864</v>
      </c>
    </row>
    <row r="1774" spans="1:23" x14ac:dyDescent="0.3">
      <c r="A1774">
        <v>323.61750000000001</v>
      </c>
      <c r="B1774">
        <v>3813.4753420000002</v>
      </c>
      <c r="C1774">
        <v>-46559.609375</v>
      </c>
      <c r="D1774">
        <v>21306.253906000002</v>
      </c>
      <c r="E1774">
        <v>-7.7850000000000003E-2</v>
      </c>
      <c r="F1774">
        <v>9.9622989999999998</v>
      </c>
      <c r="G1774">
        <v>-0.12330000000000001</v>
      </c>
      <c r="H1774">
        <v>5.5564000000000002E-2</v>
      </c>
      <c r="I1774">
        <v>1.0512000000000001E-2</v>
      </c>
      <c r="J1774">
        <v>-2.359E-2</v>
      </c>
      <c r="K1774">
        <v>1012.059998</v>
      </c>
      <c r="L1774">
        <v>40.810467000000003</v>
      </c>
      <c r="W1774">
        <f t="shared" si="27"/>
        <v>51344.875838233071</v>
      </c>
    </row>
    <row r="1775" spans="1:23" x14ac:dyDescent="0.3">
      <c r="A1775">
        <v>323.62875000000003</v>
      </c>
      <c r="B1775">
        <v>3808.4045409999999</v>
      </c>
      <c r="C1775">
        <v>-46575.378905999998</v>
      </c>
      <c r="D1775">
        <v>21433.060547000001</v>
      </c>
      <c r="E1775">
        <v>-8.2112000000000004E-2</v>
      </c>
      <c r="F1775">
        <v>9.9677299999999995</v>
      </c>
      <c r="G1775">
        <v>-0.12821099999999999</v>
      </c>
      <c r="H1775">
        <v>7.0640999999999995E-2</v>
      </c>
      <c r="I1775">
        <v>1.2367E-2</v>
      </c>
      <c r="J1775">
        <v>-2.6272E-2</v>
      </c>
      <c r="K1775">
        <v>1012.059998</v>
      </c>
      <c r="L1775">
        <v>40.810467000000003</v>
      </c>
      <c r="W1775">
        <f t="shared" si="27"/>
        <v>51411.535182259897</v>
      </c>
    </row>
    <row r="1776" spans="1:23" x14ac:dyDescent="0.3">
      <c r="A1776">
        <v>323.64</v>
      </c>
      <c r="B1776">
        <v>3838.3186040000001</v>
      </c>
      <c r="C1776">
        <v>-46729.203125</v>
      </c>
      <c r="D1776">
        <v>21345.078125</v>
      </c>
      <c r="E1776">
        <v>-6.9288000000000002E-2</v>
      </c>
      <c r="F1776">
        <v>9.9742370000000005</v>
      </c>
      <c r="G1776">
        <v>-0.118355</v>
      </c>
      <c r="H1776">
        <v>6.9940000000000002E-2</v>
      </c>
      <c r="I1776">
        <v>1.3018999999999999E-2</v>
      </c>
      <c r="J1776">
        <v>-2.4271000000000001E-2</v>
      </c>
      <c r="K1776">
        <v>1012.059998</v>
      </c>
      <c r="L1776">
        <v>40.810467000000003</v>
      </c>
      <c r="W1776">
        <f t="shared" si="27"/>
        <v>51516.63298941106</v>
      </c>
    </row>
    <row r="1777" spans="1:23" x14ac:dyDescent="0.3">
      <c r="A1777">
        <v>323.65125</v>
      </c>
      <c r="B1777">
        <v>3929.7758789999998</v>
      </c>
      <c r="C1777">
        <v>-46648.144530999998</v>
      </c>
      <c r="D1777">
        <v>21363.810547000001</v>
      </c>
      <c r="E1777">
        <v>-6.7563999999999999E-2</v>
      </c>
      <c r="F1777">
        <v>9.9766349999999999</v>
      </c>
      <c r="G1777">
        <v>-0.124095</v>
      </c>
      <c r="H1777">
        <v>6.6928000000000001E-2</v>
      </c>
      <c r="I1777">
        <v>1.3524E-2</v>
      </c>
      <c r="J1777">
        <v>-2.2565999999999999E-2</v>
      </c>
      <c r="K1777">
        <v>1012.059998</v>
      </c>
      <c r="L1777">
        <v>40.810467000000003</v>
      </c>
      <c r="W1777">
        <f t="shared" si="27"/>
        <v>51457.79754062881</v>
      </c>
    </row>
    <row r="1778" spans="1:23" x14ac:dyDescent="0.3">
      <c r="A1778">
        <v>323.66250000000002</v>
      </c>
      <c r="B1778">
        <v>3857.5024410000001</v>
      </c>
      <c r="C1778">
        <v>-46458.957030999998</v>
      </c>
      <c r="D1778">
        <v>21340.275390999999</v>
      </c>
      <c r="E1778">
        <v>-7.3238999999999999E-2</v>
      </c>
      <c r="F1778">
        <v>9.9664809999999999</v>
      </c>
      <c r="G1778">
        <v>-0.12478400000000001</v>
      </c>
      <c r="H1778">
        <v>5.2949000000000003E-2</v>
      </c>
      <c r="I1778">
        <v>1.2489E-2</v>
      </c>
      <c r="J1778">
        <v>-1.9661000000000001E-2</v>
      </c>
      <c r="K1778">
        <v>1012.059998</v>
      </c>
      <c r="L1778">
        <v>40.810467000000003</v>
      </c>
      <c r="W1778">
        <f t="shared" si="27"/>
        <v>51271.067545491438</v>
      </c>
    </row>
    <row r="1779" spans="1:23" x14ac:dyDescent="0.3">
      <c r="A1779">
        <v>323.67374999999998</v>
      </c>
      <c r="B1779">
        <v>3758.2858890000002</v>
      </c>
      <c r="C1779">
        <v>-46670.089844000002</v>
      </c>
      <c r="D1779">
        <v>21400.962890999999</v>
      </c>
      <c r="E1779">
        <v>-7.0316000000000004E-2</v>
      </c>
      <c r="F1779">
        <v>9.9686240000000002</v>
      </c>
      <c r="G1779">
        <v>-0.11705599999999999</v>
      </c>
      <c r="H1779">
        <v>3.3905999999999999E-2</v>
      </c>
      <c r="I1779">
        <v>9.6360000000000005E-3</v>
      </c>
      <c r="J1779">
        <v>-1.5382E-2</v>
      </c>
      <c r="K1779">
        <v>1012.059998</v>
      </c>
      <c r="L1779">
        <v>40.810467000000003</v>
      </c>
      <c r="W1779">
        <f t="shared" si="27"/>
        <v>51480.318681341203</v>
      </c>
    </row>
    <row r="1780" spans="1:23" x14ac:dyDescent="0.3">
      <c r="A1780">
        <v>323.685</v>
      </c>
      <c r="B1780">
        <v>3825.154297</v>
      </c>
      <c r="C1780">
        <v>-46736.222655999998</v>
      </c>
      <c r="D1780">
        <v>21460.796875</v>
      </c>
      <c r="E1780">
        <v>-7.6000999999999999E-2</v>
      </c>
      <c r="F1780">
        <v>9.9679509999999993</v>
      </c>
      <c r="G1780">
        <v>-0.113063</v>
      </c>
      <c r="H1780">
        <v>1.1329999999999999E-3</v>
      </c>
      <c r="I1780">
        <v>5.28E-3</v>
      </c>
      <c r="J1780">
        <v>-6.7780000000000002E-3</v>
      </c>
      <c r="K1780">
        <v>1012.059998</v>
      </c>
      <c r="L1780">
        <v>40.810467000000003</v>
      </c>
      <c r="W1780">
        <f t="shared" si="27"/>
        <v>51570.069963662783</v>
      </c>
    </row>
    <row r="1781" spans="1:23" x14ac:dyDescent="0.3">
      <c r="A1781">
        <v>323.69625000000002</v>
      </c>
      <c r="B1781">
        <v>3865.8728030000002</v>
      </c>
      <c r="C1781">
        <v>-46545.078125</v>
      </c>
      <c r="D1781">
        <v>21469.261718999998</v>
      </c>
      <c r="E1781">
        <v>-6.1954000000000002E-2</v>
      </c>
      <c r="F1781">
        <v>9.9654129999999999</v>
      </c>
      <c r="G1781">
        <v>-0.119755</v>
      </c>
      <c r="H1781">
        <v>-1.511E-2</v>
      </c>
      <c r="I1781">
        <v>3.444E-3</v>
      </c>
      <c r="J1781">
        <v>-2.3E-3</v>
      </c>
      <c r="K1781">
        <v>1012.059998</v>
      </c>
      <c r="L1781">
        <v>40.810467000000003</v>
      </c>
      <c r="W1781">
        <f t="shared" si="27"/>
        <v>51403.486933769847</v>
      </c>
    </row>
    <row r="1782" spans="1:23" x14ac:dyDescent="0.3">
      <c r="A1782">
        <v>323.70749999999998</v>
      </c>
      <c r="B1782">
        <v>3757.7341310000002</v>
      </c>
      <c r="C1782">
        <v>-46434.832030999998</v>
      </c>
      <c r="D1782">
        <v>21500.072265999999</v>
      </c>
      <c r="E1782">
        <v>-7.5386999999999996E-2</v>
      </c>
      <c r="F1782">
        <v>9.9784959999999998</v>
      </c>
      <c r="G1782">
        <v>-0.12651499999999999</v>
      </c>
      <c r="H1782">
        <v>-2.8173E-2</v>
      </c>
      <c r="I1782">
        <v>1.9859999999999999E-3</v>
      </c>
      <c r="J1782">
        <v>4.7540000000000004E-3</v>
      </c>
      <c r="K1782">
        <v>1012.119995</v>
      </c>
      <c r="L1782">
        <v>40.815350000000002</v>
      </c>
      <c r="W1782">
        <f t="shared" si="27"/>
        <v>51308.549959920798</v>
      </c>
    </row>
    <row r="1783" spans="1:23" x14ac:dyDescent="0.3">
      <c r="A1783">
        <v>323.71875</v>
      </c>
      <c r="B1783">
        <v>3919.0295409999999</v>
      </c>
      <c r="C1783">
        <v>-46671.71875</v>
      </c>
      <c r="D1783">
        <v>21608.667968999998</v>
      </c>
      <c r="E1783">
        <v>-7.1923000000000001E-2</v>
      </c>
      <c r="F1783">
        <v>9.9837319999999998</v>
      </c>
      <c r="G1783">
        <v>-0.12782399999999999</v>
      </c>
      <c r="H1783">
        <v>-3.5784000000000003E-2</v>
      </c>
      <c r="I1783">
        <v>3.6299999999999999E-4</v>
      </c>
      <c r="J1783">
        <v>4.0499999999999998E-3</v>
      </c>
      <c r="K1783">
        <v>1012.119995</v>
      </c>
      <c r="L1783">
        <v>40.815350000000002</v>
      </c>
      <c r="W1783">
        <f t="shared" si="27"/>
        <v>51580.448379369664</v>
      </c>
    </row>
    <row r="1784" spans="1:23" x14ac:dyDescent="0.3">
      <c r="A1784">
        <v>323.73</v>
      </c>
      <c r="B1784">
        <v>3893.8371579999998</v>
      </c>
      <c r="C1784">
        <v>-46650.859375</v>
      </c>
      <c r="D1784">
        <v>21446.087890999999</v>
      </c>
      <c r="E1784">
        <v>-7.0583000000000007E-2</v>
      </c>
      <c r="F1784">
        <v>9.9791450000000008</v>
      </c>
      <c r="G1784">
        <v>-0.12120300000000001</v>
      </c>
      <c r="H1784">
        <v>-3.2850999999999998E-2</v>
      </c>
      <c r="I1784">
        <v>-9.8531799999999997E-5</v>
      </c>
      <c r="J1784">
        <v>7.9000000000000001E-4</v>
      </c>
      <c r="K1784">
        <v>1012.119995</v>
      </c>
      <c r="L1784">
        <v>40.815350000000002</v>
      </c>
      <c r="W1784">
        <f t="shared" si="27"/>
        <v>51491.740445119387</v>
      </c>
    </row>
    <row r="1785" spans="1:23" x14ac:dyDescent="0.3">
      <c r="A1785">
        <v>323.74124999999998</v>
      </c>
      <c r="B1785">
        <v>3612.9096679999998</v>
      </c>
      <c r="C1785">
        <v>-46495.023437000003</v>
      </c>
      <c r="D1785">
        <v>21345.876952999999</v>
      </c>
      <c r="E1785">
        <v>-7.0997000000000005E-2</v>
      </c>
      <c r="F1785">
        <v>9.9808830000000004</v>
      </c>
      <c r="G1785">
        <v>-0.118089</v>
      </c>
      <c r="H1785">
        <v>-2.129E-2</v>
      </c>
      <c r="I1785">
        <v>7.54E-4</v>
      </c>
      <c r="J1785">
        <v>-4.9839999999999997E-3</v>
      </c>
      <c r="K1785">
        <v>1012.119995</v>
      </c>
      <c r="L1785">
        <v>40.815350000000002</v>
      </c>
      <c r="W1785">
        <f t="shared" si="27"/>
        <v>51288.271403596009</v>
      </c>
    </row>
    <row r="1786" spans="1:23" x14ac:dyDescent="0.3">
      <c r="A1786">
        <v>323.7525</v>
      </c>
      <c r="B1786">
        <v>3768.3217770000001</v>
      </c>
      <c r="C1786">
        <v>-46615.253905999998</v>
      </c>
      <c r="D1786">
        <v>21417.632812</v>
      </c>
      <c r="E1786">
        <v>-6.726E-2</v>
      </c>
      <c r="F1786">
        <v>9.9703859999999995</v>
      </c>
      <c r="G1786">
        <v>-0.118698</v>
      </c>
      <c r="H1786">
        <v>4.2700000000000004E-3</v>
      </c>
      <c r="I1786">
        <v>3.82E-3</v>
      </c>
      <c r="J1786">
        <v>-1.3266E-2</v>
      </c>
      <c r="K1786">
        <v>1012.119995</v>
      </c>
      <c r="L1786">
        <v>40.815350000000002</v>
      </c>
      <c r="W1786">
        <f t="shared" si="27"/>
        <v>51438.284779000162</v>
      </c>
    </row>
    <row r="1787" spans="1:23" x14ac:dyDescent="0.3">
      <c r="A1787">
        <v>323.76375000000002</v>
      </c>
      <c r="B1787">
        <v>3809.9035640000002</v>
      </c>
      <c r="C1787">
        <v>-46733.742187000003</v>
      </c>
      <c r="D1787">
        <v>21474.765625</v>
      </c>
      <c r="E1787">
        <v>-7.0069000000000006E-2</v>
      </c>
      <c r="F1787">
        <v>9.971724</v>
      </c>
      <c r="G1787">
        <v>-0.119189</v>
      </c>
      <c r="H1787">
        <v>2.8346E-2</v>
      </c>
      <c r="I1787">
        <v>6.9329999999999999E-3</v>
      </c>
      <c r="J1787">
        <v>-1.9373999999999999E-2</v>
      </c>
      <c r="K1787">
        <v>1012.119995</v>
      </c>
      <c r="L1787">
        <v>40.815350000000002</v>
      </c>
      <c r="W1787">
        <f t="shared" si="27"/>
        <v>51572.508011697915</v>
      </c>
    </row>
    <row r="1788" spans="1:23" x14ac:dyDescent="0.3">
      <c r="A1788">
        <v>323.77499999999998</v>
      </c>
      <c r="B1788">
        <v>3931.1821289999998</v>
      </c>
      <c r="C1788">
        <v>-46555.746094000002</v>
      </c>
      <c r="D1788">
        <v>21337.619140999999</v>
      </c>
      <c r="E1788">
        <v>-7.0496000000000003E-2</v>
      </c>
      <c r="F1788">
        <v>9.9736139999999995</v>
      </c>
      <c r="G1788">
        <v>-0.122562</v>
      </c>
      <c r="H1788">
        <v>5.0423999999999997E-2</v>
      </c>
      <c r="I1788">
        <v>1.0855999999999999E-2</v>
      </c>
      <c r="J1788">
        <v>-2.3869999999999999E-2</v>
      </c>
      <c r="K1788">
        <v>1012.119995</v>
      </c>
      <c r="L1788">
        <v>40.815350000000002</v>
      </c>
      <c r="W1788">
        <f t="shared" si="27"/>
        <v>51363.271682270541</v>
      </c>
    </row>
    <row r="1789" spans="1:23" x14ac:dyDescent="0.3">
      <c r="A1789">
        <v>323.78625</v>
      </c>
      <c r="B1789">
        <v>3913.9370119999999</v>
      </c>
      <c r="C1789">
        <v>-46485.144530999998</v>
      </c>
      <c r="D1789">
        <v>21305.267577999999</v>
      </c>
      <c r="E1789">
        <v>-6.7305000000000004E-2</v>
      </c>
      <c r="F1789">
        <v>9.9755520000000004</v>
      </c>
      <c r="G1789">
        <v>-0.11298</v>
      </c>
      <c r="H1789">
        <v>5.9207999999999997E-2</v>
      </c>
      <c r="I1789">
        <v>1.2106E-2</v>
      </c>
      <c r="J1789">
        <v>-2.4433E-2</v>
      </c>
      <c r="K1789">
        <v>1012.119995</v>
      </c>
      <c r="L1789">
        <v>40.815350000000002</v>
      </c>
      <c r="W1789">
        <f t="shared" si="27"/>
        <v>51284.519999431024</v>
      </c>
    </row>
    <row r="1790" spans="1:23" x14ac:dyDescent="0.3">
      <c r="A1790">
        <v>323.79750000000001</v>
      </c>
      <c r="B1790">
        <v>3926.751221</v>
      </c>
      <c r="C1790">
        <v>-46664.746094000002</v>
      </c>
      <c r="D1790">
        <v>21378.957031000002</v>
      </c>
      <c r="E1790">
        <v>-8.1237000000000004E-2</v>
      </c>
      <c r="F1790">
        <v>9.9702889999999993</v>
      </c>
      <c r="G1790">
        <v>-0.107291</v>
      </c>
      <c r="H1790">
        <v>7.1846999999999994E-2</v>
      </c>
      <c r="I1790">
        <v>1.3114000000000001E-2</v>
      </c>
      <c r="J1790">
        <v>-2.6040000000000001E-2</v>
      </c>
      <c r="K1790">
        <v>1012.119995</v>
      </c>
      <c r="L1790">
        <v>40.815350000000002</v>
      </c>
      <c r="W1790">
        <f t="shared" si="27"/>
        <v>51478.905455559739</v>
      </c>
    </row>
    <row r="1791" spans="1:23" x14ac:dyDescent="0.3">
      <c r="A1791">
        <v>323.80874999999997</v>
      </c>
      <c r="B1791">
        <v>3809.9946289999998</v>
      </c>
      <c r="C1791">
        <v>-46693.941405999998</v>
      </c>
      <c r="D1791">
        <v>21403.443359000001</v>
      </c>
      <c r="E1791">
        <v>-7.1576000000000001E-2</v>
      </c>
      <c r="F1791">
        <v>9.9761690000000005</v>
      </c>
      <c r="G1791">
        <v>-0.118879</v>
      </c>
      <c r="H1791">
        <v>7.0829000000000003E-2</v>
      </c>
      <c r="I1791">
        <v>1.336E-2</v>
      </c>
      <c r="J1791">
        <v>-2.3254E-2</v>
      </c>
      <c r="K1791">
        <v>1012.1099850000001</v>
      </c>
      <c r="L1791">
        <v>40.815350000000002</v>
      </c>
      <c r="W1791">
        <f t="shared" si="27"/>
        <v>51506.772474325073</v>
      </c>
    </row>
    <row r="1792" spans="1:23" x14ac:dyDescent="0.3">
      <c r="A1792">
        <v>323.82</v>
      </c>
      <c r="B1792">
        <v>3780.6909179999998</v>
      </c>
      <c r="C1792">
        <v>-46468.789062000003</v>
      </c>
      <c r="D1792">
        <v>21597.324218999998</v>
      </c>
      <c r="E1792">
        <v>-7.3358000000000007E-2</v>
      </c>
      <c r="F1792">
        <v>9.9716780000000007</v>
      </c>
      <c r="G1792">
        <v>-0.121296</v>
      </c>
      <c r="H1792">
        <v>6.1817999999999998E-2</v>
      </c>
      <c r="I1792">
        <v>1.2822999999999999E-2</v>
      </c>
      <c r="J1792">
        <v>-2.1485000000000001E-2</v>
      </c>
      <c r="K1792">
        <v>1012.1099850000001</v>
      </c>
      <c r="L1792">
        <v>40.815350000000002</v>
      </c>
      <c r="W1792">
        <f t="shared" si="27"/>
        <v>51381.771029487711</v>
      </c>
    </row>
    <row r="1793" spans="1:23" x14ac:dyDescent="0.3">
      <c r="A1793">
        <v>323.83125000000001</v>
      </c>
      <c r="B1793">
        <v>3842.6303710000002</v>
      </c>
      <c r="C1793">
        <v>-46601.101562000003</v>
      </c>
      <c r="D1793">
        <v>21397.744140999999</v>
      </c>
      <c r="E1793">
        <v>-6.6544000000000006E-2</v>
      </c>
      <c r="F1793">
        <v>9.9782670000000007</v>
      </c>
      <c r="G1793">
        <v>-0.12058199999999999</v>
      </c>
      <c r="H1793">
        <v>4.1179E-2</v>
      </c>
      <c r="I1793">
        <v>1.0465E-2</v>
      </c>
      <c r="J1793">
        <v>-1.7978999999999998E-2</v>
      </c>
      <c r="K1793">
        <v>1012.1099850000001</v>
      </c>
      <c r="L1793">
        <v>40.815350000000002</v>
      </c>
      <c r="W1793">
        <f t="shared" si="27"/>
        <v>51422.679133663107</v>
      </c>
    </row>
    <row r="1794" spans="1:23" x14ac:dyDescent="0.3">
      <c r="A1794">
        <v>323.84249999999997</v>
      </c>
      <c r="B1794">
        <v>3922.7089839999999</v>
      </c>
      <c r="C1794">
        <v>-46710.84375</v>
      </c>
      <c r="D1794">
        <v>21421.347656000002</v>
      </c>
      <c r="E1794">
        <v>-8.5767999999999997E-2</v>
      </c>
      <c r="F1794">
        <v>9.9735669999999992</v>
      </c>
      <c r="G1794">
        <v>-0.122089</v>
      </c>
      <c r="H1794">
        <v>1.4447E-2</v>
      </c>
      <c r="I1794">
        <v>6.5209999999999999E-3</v>
      </c>
      <c r="J1794">
        <v>-9.972E-3</v>
      </c>
      <c r="K1794">
        <v>1012.1099850000001</v>
      </c>
      <c r="L1794">
        <v>40.815350000000002</v>
      </c>
      <c r="W1794">
        <f t="shared" ref="W1794:W1857" si="28">SQRT((B1794)^2+(C1794)^2+(D1794)^2)</f>
        <v>51537.992830622388</v>
      </c>
    </row>
    <row r="1795" spans="1:23" x14ac:dyDescent="0.3">
      <c r="A1795">
        <v>323.85374999999999</v>
      </c>
      <c r="B1795">
        <v>3821.1723630000001</v>
      </c>
      <c r="C1795">
        <v>-46603.035155999998</v>
      </c>
      <c r="D1795">
        <v>21553.197265999999</v>
      </c>
      <c r="E1795">
        <v>-6.5421999999999994E-2</v>
      </c>
      <c r="F1795">
        <v>9.9730749999999997</v>
      </c>
      <c r="G1795">
        <v>-0.13307099999999999</v>
      </c>
      <c r="H1795">
        <v>-5.4530000000000004E-3</v>
      </c>
      <c r="I1795">
        <v>3.728E-3</v>
      </c>
      <c r="J1795">
        <v>-5.7829999999999999E-3</v>
      </c>
      <c r="K1795">
        <v>1012.1099850000001</v>
      </c>
      <c r="L1795">
        <v>40.815350000000002</v>
      </c>
      <c r="W1795">
        <f t="shared" si="28"/>
        <v>51487.712673668429</v>
      </c>
    </row>
    <row r="1796" spans="1:23" x14ac:dyDescent="0.3">
      <c r="A1796">
        <v>323.86500000000001</v>
      </c>
      <c r="B1796">
        <v>3735.4953609999998</v>
      </c>
      <c r="C1796">
        <v>-46493.550780999998</v>
      </c>
      <c r="D1796">
        <v>21325.087890999999</v>
      </c>
      <c r="E1796">
        <v>-7.3088E-2</v>
      </c>
      <c r="F1796">
        <v>9.9707460000000001</v>
      </c>
      <c r="G1796">
        <v>-0.117461</v>
      </c>
      <c r="H1796">
        <v>-3.0622E-2</v>
      </c>
      <c r="I1796">
        <v>6.6E-4</v>
      </c>
      <c r="J1796">
        <v>3.143E-3</v>
      </c>
      <c r="K1796">
        <v>1012.1099850000001</v>
      </c>
      <c r="L1796">
        <v>40.815350000000002</v>
      </c>
      <c r="W1796">
        <f t="shared" si="28"/>
        <v>51287.070138353127</v>
      </c>
    </row>
    <row r="1797" spans="1:23" x14ac:dyDescent="0.3">
      <c r="A1797">
        <v>323.87625000000003</v>
      </c>
      <c r="B1797">
        <v>3795.9470209999999</v>
      </c>
      <c r="C1797">
        <v>-46687.5</v>
      </c>
      <c r="D1797">
        <v>21248.089843999998</v>
      </c>
      <c r="E1797">
        <v>-7.0629999999999998E-2</v>
      </c>
      <c r="F1797">
        <v>9.9697420000000001</v>
      </c>
      <c r="G1797">
        <v>-0.125052</v>
      </c>
      <c r="H1797">
        <v>-3.5399E-2</v>
      </c>
      <c r="I1797">
        <v>-6.2799999999999998E-4</v>
      </c>
      <c r="J1797">
        <v>5.1250000000000002E-3</v>
      </c>
      <c r="K1797">
        <v>1012.1099850000001</v>
      </c>
      <c r="L1797">
        <v>40.815350000000002</v>
      </c>
      <c r="W1797">
        <f t="shared" si="28"/>
        <v>51435.5246114486</v>
      </c>
    </row>
    <row r="1798" spans="1:23" x14ac:dyDescent="0.3">
      <c r="A1798">
        <v>323.88749999999999</v>
      </c>
      <c r="B1798">
        <v>4020.5180660000001</v>
      </c>
      <c r="C1798">
        <v>-46677.277344000002</v>
      </c>
      <c r="D1798">
        <v>21375.855468999998</v>
      </c>
      <c r="E1798">
        <v>-6.2775999999999998E-2</v>
      </c>
      <c r="F1798">
        <v>9.9722519999999992</v>
      </c>
      <c r="G1798">
        <v>-0.12459099999999999</v>
      </c>
      <c r="H1798">
        <v>-3.8951E-2</v>
      </c>
      <c r="I1798">
        <v>-1.838E-3</v>
      </c>
      <c r="J1798">
        <v>3.225E-3</v>
      </c>
      <c r="K1798">
        <v>1012.1099850000001</v>
      </c>
      <c r="L1798">
        <v>40.815350000000002</v>
      </c>
      <c r="W1798">
        <f t="shared" si="28"/>
        <v>51496.213286020415</v>
      </c>
    </row>
    <row r="1799" spans="1:23" x14ac:dyDescent="0.3">
      <c r="A1799">
        <v>323.89875000000001</v>
      </c>
      <c r="B1799">
        <v>3789.5024410000001</v>
      </c>
      <c r="C1799">
        <v>-46506.175780999998</v>
      </c>
      <c r="D1799">
        <v>21550.900390999999</v>
      </c>
      <c r="E1799">
        <v>-7.8756999999999994E-2</v>
      </c>
      <c r="F1799">
        <v>9.9732400000000005</v>
      </c>
      <c r="G1799">
        <v>-0.123209</v>
      </c>
      <c r="H1799">
        <v>-2.4254000000000001E-2</v>
      </c>
      <c r="I1799">
        <v>4.5800000000000002E-4</v>
      </c>
      <c r="J1799">
        <v>-4.1529999999999996E-3</v>
      </c>
      <c r="K1799">
        <v>1012.1099850000001</v>
      </c>
      <c r="L1799">
        <v>40.815350000000002</v>
      </c>
      <c r="W1799">
        <f t="shared" si="28"/>
        <v>51396.751085904441</v>
      </c>
    </row>
    <row r="1800" spans="1:23" x14ac:dyDescent="0.3">
      <c r="A1800">
        <v>323.91000000000003</v>
      </c>
      <c r="B1800">
        <v>3846.7058109999998</v>
      </c>
      <c r="C1800">
        <v>-46571.839844000002</v>
      </c>
      <c r="D1800">
        <v>21386.833984000001</v>
      </c>
      <c r="E1800">
        <v>-7.5136999999999995E-2</v>
      </c>
      <c r="F1800">
        <v>9.9658800000000003</v>
      </c>
      <c r="G1800">
        <v>-0.10642500000000001</v>
      </c>
      <c r="H1800">
        <v>-5.0150000000000004E-3</v>
      </c>
      <c r="I1800">
        <v>2.4789999999999999E-3</v>
      </c>
      <c r="J1800">
        <v>-1.0356000000000001E-2</v>
      </c>
      <c r="K1800">
        <v>1012.039978</v>
      </c>
      <c r="L1800">
        <v>40.813006999999999</v>
      </c>
      <c r="W1800">
        <f t="shared" si="28"/>
        <v>51391.926213275416</v>
      </c>
    </row>
    <row r="1801" spans="1:23" x14ac:dyDescent="0.3">
      <c r="A1801">
        <v>323.92124999999999</v>
      </c>
      <c r="B1801">
        <v>3810.3979490000002</v>
      </c>
      <c r="C1801">
        <v>-46698.285155999998</v>
      </c>
      <c r="D1801">
        <v>21472.005859000001</v>
      </c>
      <c r="E1801">
        <v>-7.4887999999999996E-2</v>
      </c>
      <c r="F1801">
        <v>9.9712779999999999</v>
      </c>
      <c r="G1801">
        <v>-0.118343</v>
      </c>
      <c r="H1801">
        <v>1.9470999999999999E-2</v>
      </c>
      <c r="I1801">
        <v>5.574E-3</v>
      </c>
      <c r="J1801">
        <v>-1.7132000000000001E-2</v>
      </c>
      <c r="K1801">
        <v>1012.039978</v>
      </c>
      <c r="L1801">
        <v>40.813006999999999</v>
      </c>
      <c r="W1801">
        <f t="shared" si="28"/>
        <v>51539.266628947713</v>
      </c>
    </row>
    <row r="1802" spans="1:23" x14ac:dyDescent="0.3">
      <c r="A1802">
        <v>323.9325</v>
      </c>
      <c r="B1802">
        <v>3829.5585940000001</v>
      </c>
      <c r="C1802">
        <v>-46651.394530999998</v>
      </c>
      <c r="D1802">
        <v>21289.470702999999</v>
      </c>
      <c r="E1802">
        <v>-7.7116000000000004E-2</v>
      </c>
      <c r="F1802">
        <v>9.9711839999999992</v>
      </c>
      <c r="G1802">
        <v>-0.132219</v>
      </c>
      <c r="H1802">
        <v>5.1441000000000001E-2</v>
      </c>
      <c r="I1802">
        <v>1.0408000000000001E-2</v>
      </c>
      <c r="J1802">
        <v>-2.4466999999999999E-2</v>
      </c>
      <c r="K1802">
        <v>1012.039978</v>
      </c>
      <c r="L1802">
        <v>40.813006999999999</v>
      </c>
      <c r="W1802">
        <f t="shared" si="28"/>
        <v>51422.365693594758</v>
      </c>
    </row>
    <row r="1803" spans="1:23" x14ac:dyDescent="0.3">
      <c r="A1803">
        <v>323.94375000000002</v>
      </c>
      <c r="B1803">
        <v>3778.3591310000002</v>
      </c>
      <c r="C1803">
        <v>-46485.191405999998</v>
      </c>
      <c r="D1803">
        <v>21296.380859000001</v>
      </c>
      <c r="E1803">
        <v>-7.3021000000000003E-2</v>
      </c>
      <c r="F1803">
        <v>9.9689949999999996</v>
      </c>
      <c r="G1803">
        <v>-0.109142</v>
      </c>
      <c r="H1803">
        <v>6.3745999999999997E-2</v>
      </c>
      <c r="I1803">
        <v>1.2085E-2</v>
      </c>
      <c r="J1803">
        <v>-2.6623999999999998E-2</v>
      </c>
      <c r="K1803">
        <v>1012.039978</v>
      </c>
      <c r="L1803">
        <v>40.813006999999999</v>
      </c>
      <c r="W1803">
        <f t="shared" si="28"/>
        <v>51270.701725906278</v>
      </c>
    </row>
    <row r="1804" spans="1:23" x14ac:dyDescent="0.3">
      <c r="A1804">
        <v>323.95499999999998</v>
      </c>
      <c r="B1804">
        <v>3757.5903320000002</v>
      </c>
      <c r="C1804">
        <v>-46685.960937000003</v>
      </c>
      <c r="D1804">
        <v>21433.921875</v>
      </c>
      <c r="E1804">
        <v>-7.6303999999999997E-2</v>
      </c>
      <c r="F1804">
        <v>9.9693480000000001</v>
      </c>
      <c r="G1804">
        <v>-0.116122</v>
      </c>
      <c r="H1804">
        <v>6.5799999999999997E-2</v>
      </c>
      <c r="I1804">
        <v>1.3117999999999999E-2</v>
      </c>
      <c r="J1804">
        <v>-2.4367E-2</v>
      </c>
      <c r="K1804">
        <v>1012.039978</v>
      </c>
      <c r="L1804">
        <v>40.813006999999999</v>
      </c>
      <c r="W1804">
        <f t="shared" si="28"/>
        <v>51508.362822534298</v>
      </c>
    </row>
    <row r="1805" spans="1:23" x14ac:dyDescent="0.3">
      <c r="A1805">
        <v>323.96625</v>
      </c>
      <c r="B1805">
        <v>3863.9536130000001</v>
      </c>
      <c r="C1805">
        <v>-46721.171875</v>
      </c>
      <c r="D1805">
        <v>21307.480468999998</v>
      </c>
      <c r="E1805">
        <v>-7.4883000000000005E-2</v>
      </c>
      <c r="F1805">
        <v>9.9833649999999992</v>
      </c>
      <c r="G1805">
        <v>-0.111055</v>
      </c>
      <c r="H1805">
        <v>7.3778999999999997E-2</v>
      </c>
      <c r="I1805">
        <v>1.4104E-2</v>
      </c>
      <c r="J1805">
        <v>-2.5819999999999999E-2</v>
      </c>
      <c r="K1805">
        <v>1012.039978</v>
      </c>
      <c r="L1805">
        <v>40.813006999999999</v>
      </c>
      <c r="W1805">
        <f t="shared" si="28"/>
        <v>51495.69654673605</v>
      </c>
    </row>
    <row r="1806" spans="1:23" x14ac:dyDescent="0.3">
      <c r="A1806">
        <v>323.97750000000002</v>
      </c>
      <c r="B1806">
        <v>3914.0668949999999</v>
      </c>
      <c r="C1806">
        <v>-46542.195312000003</v>
      </c>
      <c r="D1806">
        <v>21386.636718999998</v>
      </c>
      <c r="E1806">
        <v>-7.4288000000000007E-2</v>
      </c>
      <c r="F1806">
        <v>9.9720809999999993</v>
      </c>
      <c r="G1806">
        <v>-0.12389</v>
      </c>
      <c r="H1806">
        <v>6.4787999999999998E-2</v>
      </c>
      <c r="I1806">
        <v>1.3557E-2</v>
      </c>
      <c r="J1806">
        <v>-2.2647E-2</v>
      </c>
      <c r="K1806">
        <v>1012.039978</v>
      </c>
      <c r="L1806">
        <v>40.813006999999999</v>
      </c>
      <c r="W1806">
        <f t="shared" si="28"/>
        <v>51370.070023987406</v>
      </c>
    </row>
    <row r="1807" spans="1:23" x14ac:dyDescent="0.3">
      <c r="A1807">
        <v>323.98874999999998</v>
      </c>
      <c r="B1807">
        <v>3840.3803710000002</v>
      </c>
      <c r="C1807">
        <v>-46579.660155999998</v>
      </c>
      <c r="D1807">
        <v>21401.103515999999</v>
      </c>
      <c r="E1807">
        <v>-6.1207999999999999E-2</v>
      </c>
      <c r="F1807">
        <v>9.9743089999999999</v>
      </c>
      <c r="G1807">
        <v>-0.115205</v>
      </c>
      <c r="H1807">
        <v>4.9465000000000002E-2</v>
      </c>
      <c r="I1807">
        <v>1.142E-2</v>
      </c>
      <c r="J1807">
        <v>-2.0542999999999999E-2</v>
      </c>
      <c r="K1807">
        <v>1012.039978</v>
      </c>
      <c r="L1807">
        <v>40.813006999999999</v>
      </c>
      <c r="W1807">
        <f t="shared" si="28"/>
        <v>51404.479312069321</v>
      </c>
    </row>
    <row r="1808" spans="1:23" x14ac:dyDescent="0.3">
      <c r="A1808">
        <v>324</v>
      </c>
      <c r="B1808">
        <v>3874.7514649999998</v>
      </c>
      <c r="C1808">
        <v>-46710.246094000002</v>
      </c>
      <c r="D1808">
        <v>21441.361327999999</v>
      </c>
      <c r="E1808">
        <v>-6.3723000000000002E-2</v>
      </c>
      <c r="F1808">
        <v>9.9690630000000002</v>
      </c>
      <c r="G1808">
        <v>-0.115801</v>
      </c>
      <c r="H1808">
        <v>2.4379999999999999E-2</v>
      </c>
      <c r="I1808">
        <v>8.1709999999999994E-3</v>
      </c>
      <c r="J1808">
        <v>-1.2632000000000001E-2</v>
      </c>
      <c r="K1808">
        <v>1012.119995</v>
      </c>
      <c r="L1808">
        <v>40.815350000000002</v>
      </c>
      <c r="W1808">
        <f t="shared" si="28"/>
        <v>51542.145518744328</v>
      </c>
    </row>
    <row r="1809" spans="1:23" x14ac:dyDescent="0.3">
      <c r="A1809">
        <v>324.01125000000002</v>
      </c>
      <c r="B1809">
        <v>3963.1103520000001</v>
      </c>
      <c r="C1809">
        <v>-46689.449219000002</v>
      </c>
      <c r="D1809">
        <v>21336.078125</v>
      </c>
      <c r="E1809">
        <v>-7.0702000000000001E-2</v>
      </c>
      <c r="F1809">
        <v>9.9693909999999999</v>
      </c>
      <c r="G1809">
        <v>-0.12402299999999999</v>
      </c>
      <c r="H1809">
        <v>-5.0759999999999998E-3</v>
      </c>
      <c r="I1809">
        <v>3.5360000000000001E-3</v>
      </c>
      <c r="J1809">
        <v>-5.287E-3</v>
      </c>
      <c r="K1809">
        <v>1012.119995</v>
      </c>
      <c r="L1809">
        <v>40.815350000000002</v>
      </c>
      <c r="W1809">
        <f t="shared" si="28"/>
        <v>51486.300525400082</v>
      </c>
    </row>
    <row r="1810" spans="1:23" x14ac:dyDescent="0.3">
      <c r="A1810">
        <v>324.02249999999998</v>
      </c>
      <c r="B1810">
        <v>3791.6967770000001</v>
      </c>
      <c r="C1810">
        <v>-46526.6875</v>
      </c>
      <c r="D1810">
        <v>21515.072265999999</v>
      </c>
      <c r="E1810">
        <v>-7.4846999999999997E-2</v>
      </c>
      <c r="F1810">
        <v>9.9753080000000001</v>
      </c>
      <c r="G1810">
        <v>-0.12281499999999999</v>
      </c>
      <c r="H1810">
        <v>-2.3286000000000001E-2</v>
      </c>
      <c r="I1810">
        <v>1.3110000000000001E-3</v>
      </c>
      <c r="J1810">
        <v>5.0900000000000001E-4</v>
      </c>
      <c r="K1810">
        <v>1012.119995</v>
      </c>
      <c r="L1810">
        <v>40.815350000000002</v>
      </c>
      <c r="W1810">
        <f t="shared" si="28"/>
        <v>51400.466425729748</v>
      </c>
    </row>
    <row r="1811" spans="1:23" x14ac:dyDescent="0.3">
      <c r="A1811">
        <v>324.03375</v>
      </c>
      <c r="B1811">
        <v>3704.3366700000001</v>
      </c>
      <c r="C1811">
        <v>-46658.863280999998</v>
      </c>
      <c r="D1811">
        <v>21332.654297000001</v>
      </c>
      <c r="E1811">
        <v>-8.2389000000000004E-2</v>
      </c>
      <c r="F1811">
        <v>9.9689789999999991</v>
      </c>
      <c r="G1811">
        <v>-0.13145299999999999</v>
      </c>
      <c r="H1811">
        <v>-3.0138000000000002E-2</v>
      </c>
      <c r="I1811">
        <v>6.7126449999999998E-5</v>
      </c>
      <c r="J1811">
        <v>3.032E-3</v>
      </c>
      <c r="K1811">
        <v>1012.119995</v>
      </c>
      <c r="L1811">
        <v>40.815350000000002</v>
      </c>
      <c r="W1811">
        <f t="shared" si="28"/>
        <v>51437.86321568062</v>
      </c>
    </row>
    <row r="1812" spans="1:23" x14ac:dyDescent="0.3">
      <c r="A1812">
        <v>324.04500000000002</v>
      </c>
      <c r="B1812">
        <v>3758.9709469999998</v>
      </c>
      <c r="C1812">
        <v>-46691.117187000003</v>
      </c>
      <c r="D1812">
        <v>21358.505859000001</v>
      </c>
      <c r="E1812">
        <v>-8.1962999999999994E-2</v>
      </c>
      <c r="F1812">
        <v>9.9684720000000002</v>
      </c>
      <c r="G1812">
        <v>-0.11298999999999999</v>
      </c>
      <c r="H1812">
        <v>-3.7822000000000001E-2</v>
      </c>
      <c r="I1812">
        <v>-1.0480000000000001E-3</v>
      </c>
      <c r="J1812">
        <v>4.5929999999999999E-3</v>
      </c>
      <c r="K1812">
        <v>1012.119995</v>
      </c>
      <c r="L1812">
        <v>40.815350000000002</v>
      </c>
      <c r="W1812">
        <f t="shared" si="28"/>
        <v>51481.803185975281</v>
      </c>
    </row>
    <row r="1813" spans="1:23" x14ac:dyDescent="0.3">
      <c r="A1813">
        <v>324.05624999999998</v>
      </c>
      <c r="B1813">
        <v>3798.8522950000001</v>
      </c>
      <c r="C1813">
        <v>-46515.414062000003</v>
      </c>
      <c r="D1813">
        <v>21477.533202999999</v>
      </c>
      <c r="E1813">
        <v>-8.1437999999999997E-2</v>
      </c>
      <c r="F1813">
        <v>9.9741320000000009</v>
      </c>
      <c r="G1813">
        <v>-0.12523599999999999</v>
      </c>
      <c r="H1813">
        <v>-3.3050000000000003E-2</v>
      </c>
      <c r="I1813">
        <v>-2.4800000000000001E-4</v>
      </c>
      <c r="J1813">
        <v>-2.6499999999999999E-4</v>
      </c>
      <c r="K1813">
        <v>1012.119995</v>
      </c>
      <c r="L1813">
        <v>40.815350000000002</v>
      </c>
      <c r="W1813">
        <f t="shared" si="28"/>
        <v>51375.085952283349</v>
      </c>
    </row>
    <row r="1814" spans="1:23" x14ac:dyDescent="0.3">
      <c r="A1814">
        <v>324.0675</v>
      </c>
      <c r="B1814">
        <v>3740.381836</v>
      </c>
      <c r="C1814">
        <v>-46508.160155999998</v>
      </c>
      <c r="D1814">
        <v>21457.5625</v>
      </c>
      <c r="E1814">
        <v>-7.2081999999999993E-2</v>
      </c>
      <c r="F1814">
        <v>9.9649330000000003</v>
      </c>
      <c r="G1814">
        <v>-0.125443</v>
      </c>
      <c r="H1814">
        <v>-1.6792000000000001E-2</v>
      </c>
      <c r="I1814">
        <v>1.23E-3</v>
      </c>
      <c r="J1814">
        <v>-7.7140000000000004E-3</v>
      </c>
      <c r="K1814">
        <v>1012.119995</v>
      </c>
      <c r="L1814">
        <v>40.815350000000002</v>
      </c>
      <c r="W1814">
        <f t="shared" si="28"/>
        <v>51355.879953678435</v>
      </c>
    </row>
    <row r="1815" spans="1:23" x14ac:dyDescent="0.3">
      <c r="A1815">
        <v>324.07875000000001</v>
      </c>
      <c r="B1815">
        <v>3937.0083009999998</v>
      </c>
      <c r="C1815">
        <v>-46694.242187000003</v>
      </c>
      <c r="D1815">
        <v>21515.513672000001</v>
      </c>
      <c r="E1815">
        <v>-6.7080000000000001E-2</v>
      </c>
      <c r="F1815">
        <v>9.9688009999999991</v>
      </c>
      <c r="G1815">
        <v>-0.121028</v>
      </c>
      <c r="H1815">
        <v>1.3927E-2</v>
      </c>
      <c r="I1815">
        <v>5.117E-3</v>
      </c>
      <c r="J1815">
        <v>-1.6820999999999999E-2</v>
      </c>
      <c r="K1815">
        <v>1012.119995</v>
      </c>
      <c r="L1815">
        <v>40.815350000000002</v>
      </c>
      <c r="W1815">
        <f t="shared" si="28"/>
        <v>51563.258395395969</v>
      </c>
    </row>
    <row r="1816" spans="1:23" x14ac:dyDescent="0.3">
      <c r="A1816">
        <v>324.08999999999997</v>
      </c>
      <c r="B1816">
        <v>3894.117432</v>
      </c>
      <c r="C1816">
        <v>-46657.902344000002</v>
      </c>
      <c r="D1816">
        <v>21358.265625</v>
      </c>
      <c r="E1816">
        <v>-7.0565000000000003E-2</v>
      </c>
      <c r="F1816">
        <v>9.9790489999999998</v>
      </c>
      <c r="G1816">
        <v>-0.10745399999999999</v>
      </c>
      <c r="H1816">
        <v>3.7615999999999997E-2</v>
      </c>
      <c r="I1816">
        <v>9.0379999999999992E-3</v>
      </c>
      <c r="J1816">
        <v>-2.2616000000000001E-2</v>
      </c>
      <c r="K1816">
        <v>1012.119995</v>
      </c>
      <c r="L1816">
        <v>40.815350000000002</v>
      </c>
      <c r="W1816">
        <f t="shared" si="28"/>
        <v>51461.631457081734</v>
      </c>
    </row>
    <row r="1817" spans="1:23" x14ac:dyDescent="0.3">
      <c r="A1817">
        <v>324.10124999999999</v>
      </c>
      <c r="B1817">
        <v>3731.1511230000001</v>
      </c>
      <c r="C1817">
        <v>-46455.085937000003</v>
      </c>
      <c r="D1817">
        <v>21371.535156000002</v>
      </c>
      <c r="E1817">
        <v>-7.0287000000000002E-2</v>
      </c>
      <c r="F1817">
        <v>9.9744810000000008</v>
      </c>
      <c r="G1817">
        <v>-0.130387</v>
      </c>
      <c r="H1817">
        <v>5.5625000000000001E-2</v>
      </c>
      <c r="I1817">
        <v>1.1664000000000001E-2</v>
      </c>
      <c r="J1817">
        <v>-2.4736999999999999E-2</v>
      </c>
      <c r="K1817">
        <v>1012.130005</v>
      </c>
      <c r="L1817">
        <v>40.817889999999998</v>
      </c>
      <c r="W1817">
        <f t="shared" si="28"/>
        <v>51271.229876421574</v>
      </c>
    </row>
    <row r="1818" spans="1:23" x14ac:dyDescent="0.3">
      <c r="A1818">
        <v>324.11250000000001</v>
      </c>
      <c r="B1818">
        <v>3785.9953609999998</v>
      </c>
      <c r="C1818">
        <v>-46625.648437000003</v>
      </c>
      <c r="D1818">
        <v>21296.552734000001</v>
      </c>
      <c r="E1818">
        <v>-7.1576000000000001E-2</v>
      </c>
      <c r="F1818">
        <v>9.9698069999999994</v>
      </c>
      <c r="G1818">
        <v>-0.12529699999999999</v>
      </c>
      <c r="H1818">
        <v>6.6473000000000004E-2</v>
      </c>
      <c r="I1818">
        <v>1.3785E-2</v>
      </c>
      <c r="J1818">
        <v>-2.5936000000000001E-2</v>
      </c>
      <c r="K1818">
        <v>1012.130005</v>
      </c>
      <c r="L1818">
        <v>40.817889999999998</v>
      </c>
      <c r="W1818">
        <f t="shared" si="28"/>
        <v>51398.716048129812</v>
      </c>
    </row>
    <row r="1819" spans="1:23" x14ac:dyDescent="0.3">
      <c r="A1819">
        <v>324.12374999999997</v>
      </c>
      <c r="B1819">
        <v>3948.8232419999999</v>
      </c>
      <c r="C1819">
        <v>-46717.007812000003</v>
      </c>
      <c r="D1819">
        <v>21340.146484000001</v>
      </c>
      <c r="E1819">
        <v>-7.9601000000000005E-2</v>
      </c>
      <c r="F1819">
        <v>9.9656219999999998</v>
      </c>
      <c r="G1819">
        <v>-0.12769800000000001</v>
      </c>
      <c r="H1819">
        <v>7.1831000000000006E-2</v>
      </c>
      <c r="I1819">
        <v>1.3705999999999999E-2</v>
      </c>
      <c r="J1819">
        <v>-2.4996000000000001E-2</v>
      </c>
      <c r="K1819">
        <v>1012.130005</v>
      </c>
      <c r="L1819">
        <v>40.817889999999998</v>
      </c>
      <c r="W1819">
        <f t="shared" si="28"/>
        <v>51511.880919469506</v>
      </c>
    </row>
    <row r="1820" spans="1:23" x14ac:dyDescent="0.3">
      <c r="A1820">
        <v>324.13499999999999</v>
      </c>
      <c r="B1820">
        <v>3889.7551269999999</v>
      </c>
      <c r="C1820">
        <v>-46585.589844000002</v>
      </c>
      <c r="D1820">
        <v>21452.783202999999</v>
      </c>
      <c r="E1820">
        <v>-7.5225E-2</v>
      </c>
      <c r="F1820">
        <v>9.9764160000000004</v>
      </c>
      <c r="G1820">
        <v>-0.10894</v>
      </c>
      <c r="H1820">
        <v>6.9689000000000001E-2</v>
      </c>
      <c r="I1820">
        <v>1.3457999999999999E-2</v>
      </c>
      <c r="J1820">
        <v>-2.4084000000000001E-2</v>
      </c>
      <c r="K1820">
        <v>1012.130005</v>
      </c>
      <c r="L1820">
        <v>40.817889999999998</v>
      </c>
      <c r="W1820">
        <f t="shared" si="28"/>
        <v>51435.097775899463</v>
      </c>
    </row>
    <row r="1821" spans="1:23" x14ac:dyDescent="0.3">
      <c r="A1821">
        <v>324.14625000000001</v>
      </c>
      <c r="B1821">
        <v>3765.3828119999998</v>
      </c>
      <c r="C1821">
        <v>-46514.769530999998</v>
      </c>
      <c r="D1821">
        <v>21421.681640999999</v>
      </c>
      <c r="E1821">
        <v>-7.5948000000000002E-2</v>
      </c>
      <c r="F1821">
        <v>9.9741400000000002</v>
      </c>
      <c r="G1821">
        <v>-0.115522</v>
      </c>
      <c r="H1821">
        <v>5.6591000000000002E-2</v>
      </c>
      <c r="I1821">
        <v>1.2458E-2</v>
      </c>
      <c r="J1821">
        <v>-2.1454000000000001E-2</v>
      </c>
      <c r="K1821">
        <v>1012.130005</v>
      </c>
      <c r="L1821">
        <v>40.817889999999998</v>
      </c>
      <c r="W1821">
        <f t="shared" si="28"/>
        <v>51348.713095571409</v>
      </c>
    </row>
    <row r="1822" spans="1:23" x14ac:dyDescent="0.3">
      <c r="A1822">
        <v>324.15750000000003</v>
      </c>
      <c r="B1822">
        <v>3859.226318</v>
      </c>
      <c r="C1822">
        <v>-46694.378905999998</v>
      </c>
      <c r="D1822">
        <v>21402.910156000002</v>
      </c>
      <c r="E1822">
        <v>-6.8213999999999997E-2</v>
      </c>
      <c r="F1822">
        <v>9.9701970000000006</v>
      </c>
      <c r="G1822">
        <v>-0.124099</v>
      </c>
      <c r="H1822">
        <v>3.3605999999999997E-2</v>
      </c>
      <c r="I1822">
        <v>9.247E-3</v>
      </c>
      <c r="J1822">
        <v>-1.4668E-2</v>
      </c>
      <c r="K1822">
        <v>1012.130005</v>
      </c>
      <c r="L1822">
        <v>40.817889999999998</v>
      </c>
      <c r="W1822">
        <f t="shared" si="28"/>
        <v>51510.612618531821</v>
      </c>
    </row>
    <row r="1823" spans="1:23" x14ac:dyDescent="0.3">
      <c r="A1823">
        <v>324.16874999999999</v>
      </c>
      <c r="B1823">
        <v>3913.4086910000001</v>
      </c>
      <c r="C1823">
        <v>-46701.289062000003</v>
      </c>
      <c r="D1823">
        <v>21429.351562</v>
      </c>
      <c r="E1823">
        <v>-7.8151999999999999E-2</v>
      </c>
      <c r="F1823">
        <v>9.9632670000000001</v>
      </c>
      <c r="G1823">
        <v>-0.122951</v>
      </c>
      <c r="H1823">
        <v>1.0541E-2</v>
      </c>
      <c r="I1823">
        <v>6.221E-3</v>
      </c>
      <c r="J1823">
        <v>-8.8159999999999992E-3</v>
      </c>
      <c r="K1823">
        <v>1012.130005</v>
      </c>
      <c r="L1823">
        <v>40.817889999999998</v>
      </c>
      <c r="W1823">
        <f t="shared" si="28"/>
        <v>51531.95393154685</v>
      </c>
    </row>
    <row r="1824" spans="1:23" x14ac:dyDescent="0.3">
      <c r="A1824">
        <v>324.18</v>
      </c>
      <c r="B1824">
        <v>3773.0947270000001</v>
      </c>
      <c r="C1824">
        <v>-46485.652344000002</v>
      </c>
      <c r="D1824">
        <v>21464.925781000002</v>
      </c>
      <c r="E1824">
        <v>-7.6797000000000004E-2</v>
      </c>
      <c r="F1824">
        <v>9.9723480000000002</v>
      </c>
      <c r="G1824">
        <v>-0.112567</v>
      </c>
      <c r="H1824">
        <v>-1.4357E-2</v>
      </c>
      <c r="I1824">
        <v>2.7049999999999999E-3</v>
      </c>
      <c r="J1824">
        <v>-9.6400000000000001E-4</v>
      </c>
      <c r="K1824">
        <v>1012.130005</v>
      </c>
      <c r="L1824">
        <v>40.817889999999998</v>
      </c>
      <c r="W1824">
        <f t="shared" si="28"/>
        <v>51340.969570606925</v>
      </c>
    </row>
    <row r="1825" spans="1:23" x14ac:dyDescent="0.3">
      <c r="A1825">
        <v>324.19125000000003</v>
      </c>
      <c r="B1825">
        <v>3907.2451169999999</v>
      </c>
      <c r="C1825">
        <v>-46625.34375</v>
      </c>
      <c r="D1825">
        <v>21393.101562</v>
      </c>
      <c r="E1825">
        <v>-7.7403E-2</v>
      </c>
      <c r="F1825">
        <v>9.9786760000000001</v>
      </c>
      <c r="G1825">
        <v>-0.119297</v>
      </c>
      <c r="H1825">
        <v>-3.1396E-2</v>
      </c>
      <c r="I1825">
        <v>1.0510000000000001E-3</v>
      </c>
      <c r="J1825">
        <v>3.9789999999999999E-3</v>
      </c>
      <c r="K1825">
        <v>1012.130005</v>
      </c>
      <c r="L1825">
        <v>40.817889999999998</v>
      </c>
      <c r="W1825">
        <f t="shared" si="28"/>
        <v>51447.585352978727</v>
      </c>
    </row>
    <row r="1826" spans="1:23" x14ac:dyDescent="0.3">
      <c r="A1826">
        <v>324.20249999999999</v>
      </c>
      <c r="B1826">
        <v>3956.3095699999999</v>
      </c>
      <c r="C1826">
        <v>-46690.921875</v>
      </c>
      <c r="D1826">
        <v>21526.222656000002</v>
      </c>
      <c r="E1826">
        <v>-6.4554E-2</v>
      </c>
      <c r="F1826">
        <v>9.9687970000000004</v>
      </c>
      <c r="G1826">
        <v>-0.13439300000000001</v>
      </c>
      <c r="H1826">
        <v>-3.7497000000000003E-2</v>
      </c>
      <c r="I1826">
        <v>-9.9003800000000002E-5</v>
      </c>
      <c r="J1826">
        <v>5.2240000000000003E-3</v>
      </c>
      <c r="K1826">
        <v>1012.119995</v>
      </c>
      <c r="L1826">
        <v>40.815350000000002</v>
      </c>
      <c r="W1826">
        <f t="shared" si="28"/>
        <v>51566.198548920729</v>
      </c>
    </row>
    <row r="1827" spans="1:23" x14ac:dyDescent="0.3">
      <c r="A1827">
        <v>324.21375</v>
      </c>
      <c r="B1827">
        <v>3907.6499020000001</v>
      </c>
      <c r="C1827">
        <v>-46614.328125</v>
      </c>
      <c r="D1827">
        <v>21492.916015999999</v>
      </c>
      <c r="E1827">
        <v>-6.9557999999999995E-2</v>
      </c>
      <c r="F1827">
        <v>9.9746509999999997</v>
      </c>
      <c r="G1827">
        <v>-0.13390199999999999</v>
      </c>
      <c r="H1827">
        <v>-2.8122999999999999E-2</v>
      </c>
      <c r="I1827">
        <v>6.9858910000000004E-5</v>
      </c>
      <c r="J1827">
        <v>2.9700000000000001E-4</v>
      </c>
      <c r="K1827">
        <v>1012.119995</v>
      </c>
      <c r="L1827">
        <v>40.815350000000002</v>
      </c>
      <c r="W1827">
        <f t="shared" si="28"/>
        <v>51479.226423603097</v>
      </c>
    </row>
    <row r="1828" spans="1:23" x14ac:dyDescent="0.3">
      <c r="A1828">
        <v>324.22500000000002</v>
      </c>
      <c r="B1828">
        <v>3686.0166020000001</v>
      </c>
      <c r="C1828">
        <v>-46514</v>
      </c>
      <c r="D1828">
        <v>21415.367187</v>
      </c>
      <c r="E1828">
        <v>-7.5605000000000006E-2</v>
      </c>
      <c r="F1828">
        <v>9.9769380000000005</v>
      </c>
      <c r="G1828">
        <v>-0.122276</v>
      </c>
      <c r="H1828">
        <v>-1.8832999999999999E-2</v>
      </c>
      <c r="I1828">
        <v>1.083E-3</v>
      </c>
      <c r="J1828">
        <v>-5.1619999999999999E-3</v>
      </c>
      <c r="K1828">
        <v>1012.119995</v>
      </c>
      <c r="L1828">
        <v>40.815350000000002</v>
      </c>
      <c r="W1828">
        <f t="shared" si="28"/>
        <v>51339.622769789188</v>
      </c>
    </row>
    <row r="1829" spans="1:23" x14ac:dyDescent="0.3">
      <c r="A1829">
        <v>324.23624999999998</v>
      </c>
      <c r="B1829">
        <v>3820.7558589999999</v>
      </c>
      <c r="C1829">
        <v>-46645.445312000003</v>
      </c>
      <c r="D1829">
        <v>21339.888672000001</v>
      </c>
      <c r="E1829">
        <v>-7.6634999999999995E-2</v>
      </c>
      <c r="F1829">
        <v>9.9725850000000005</v>
      </c>
      <c r="G1829">
        <v>-0.119489</v>
      </c>
      <c r="H1829">
        <v>-2.2209999999999999E-3</v>
      </c>
      <c r="I1829">
        <v>3.3340000000000002E-3</v>
      </c>
      <c r="J1829">
        <v>-1.1684E-2</v>
      </c>
      <c r="K1829">
        <v>1012.119995</v>
      </c>
      <c r="L1829">
        <v>40.815350000000002</v>
      </c>
      <c r="W1829">
        <f t="shared" si="28"/>
        <v>51437.210190894097</v>
      </c>
    </row>
    <row r="1830" spans="1:23" x14ac:dyDescent="0.3">
      <c r="A1830">
        <v>324.2475</v>
      </c>
      <c r="B1830">
        <v>3872.9023440000001</v>
      </c>
      <c r="C1830">
        <v>-46660.046875</v>
      </c>
      <c r="D1830">
        <v>21400.603515999999</v>
      </c>
      <c r="E1830">
        <v>-6.744E-2</v>
      </c>
      <c r="F1830">
        <v>9.9704910000000009</v>
      </c>
      <c r="G1830">
        <v>-0.12786700000000001</v>
      </c>
      <c r="H1830">
        <v>2.4129999999999999E-2</v>
      </c>
      <c r="I1830">
        <v>7.293E-3</v>
      </c>
      <c r="J1830">
        <v>-1.8918000000000001E-2</v>
      </c>
      <c r="K1830">
        <v>1012.119995</v>
      </c>
      <c r="L1830">
        <v>40.815350000000002</v>
      </c>
      <c r="W1830">
        <f t="shared" si="28"/>
        <v>51479.560776995655</v>
      </c>
    </row>
    <row r="1831" spans="1:23" x14ac:dyDescent="0.3">
      <c r="A1831">
        <v>324.25875000000002</v>
      </c>
      <c r="B1831">
        <v>3798.2238769999999</v>
      </c>
      <c r="C1831">
        <v>-46425.238280999998</v>
      </c>
      <c r="D1831">
        <v>21473.445312</v>
      </c>
      <c r="E1831">
        <v>-7.1626999999999996E-2</v>
      </c>
      <c r="F1831">
        <v>9.9723159999999993</v>
      </c>
      <c r="G1831">
        <v>-0.122269</v>
      </c>
      <c r="H1831">
        <v>4.8010999999999998E-2</v>
      </c>
      <c r="I1831">
        <v>1.0018000000000001E-2</v>
      </c>
      <c r="J1831">
        <v>-2.3611E-2</v>
      </c>
      <c r="K1831">
        <v>1012.119995</v>
      </c>
      <c r="L1831">
        <v>40.815350000000002</v>
      </c>
      <c r="W1831">
        <f t="shared" si="28"/>
        <v>51291.696283461861</v>
      </c>
    </row>
    <row r="1832" spans="1:23" x14ac:dyDescent="0.3">
      <c r="A1832">
        <v>324.27</v>
      </c>
      <c r="B1832">
        <v>3650.2216800000001</v>
      </c>
      <c r="C1832">
        <v>-46570.65625</v>
      </c>
      <c r="D1832">
        <v>21405.972656000002</v>
      </c>
      <c r="E1832">
        <v>-7.7144000000000004E-2</v>
      </c>
      <c r="F1832">
        <v>9.961354</v>
      </c>
      <c r="G1832">
        <v>-0.10939599999999999</v>
      </c>
      <c r="H1832">
        <v>6.9833000000000006E-2</v>
      </c>
      <c r="I1832">
        <v>1.2978E-2</v>
      </c>
      <c r="J1832">
        <v>-2.6303E-2</v>
      </c>
      <c r="K1832">
        <v>1012.119995</v>
      </c>
      <c r="L1832">
        <v>40.815350000000002</v>
      </c>
      <c r="W1832">
        <f t="shared" si="28"/>
        <v>51384.489948020557</v>
      </c>
    </row>
    <row r="1833" spans="1:23" x14ac:dyDescent="0.3">
      <c r="A1833">
        <v>324.28125</v>
      </c>
      <c r="B1833">
        <v>3835.656982</v>
      </c>
      <c r="C1833">
        <v>-46694.050780999998</v>
      </c>
      <c r="D1833">
        <v>21486.472656000002</v>
      </c>
      <c r="E1833">
        <v>-7.8448000000000004E-2</v>
      </c>
      <c r="F1833">
        <v>9.9703379999999999</v>
      </c>
      <c r="G1833">
        <v>-0.111111</v>
      </c>
      <c r="H1833">
        <v>7.5601000000000002E-2</v>
      </c>
      <c r="I1833">
        <v>1.3952000000000001E-2</v>
      </c>
      <c r="J1833">
        <v>-2.5232000000000001E-2</v>
      </c>
      <c r="K1833">
        <v>1012.119995</v>
      </c>
      <c r="L1833">
        <v>40.815350000000002</v>
      </c>
      <c r="W1833">
        <f t="shared" si="28"/>
        <v>51543.332740706704</v>
      </c>
    </row>
    <row r="1834" spans="1:23" x14ac:dyDescent="0.3">
      <c r="A1834">
        <v>324.29250000000002</v>
      </c>
      <c r="B1834">
        <v>3830.9489749999998</v>
      </c>
      <c r="C1834">
        <v>-46623.363280999998</v>
      </c>
      <c r="D1834">
        <v>21288.705077999999</v>
      </c>
      <c r="E1834">
        <v>-6.8473000000000006E-2</v>
      </c>
      <c r="F1834">
        <v>9.9775899999999993</v>
      </c>
      <c r="G1834">
        <v>-0.126718</v>
      </c>
      <c r="H1834">
        <v>7.2580000000000006E-2</v>
      </c>
      <c r="I1834">
        <v>1.3690000000000001E-2</v>
      </c>
      <c r="J1834">
        <v>-2.5437000000000001E-2</v>
      </c>
      <c r="K1834">
        <v>1012.119995</v>
      </c>
      <c r="L1834">
        <v>40.815350000000002</v>
      </c>
      <c r="W1834">
        <f t="shared" si="28"/>
        <v>51396.723023741652</v>
      </c>
    </row>
    <row r="1835" spans="1:23" x14ac:dyDescent="0.3">
      <c r="A1835">
        <v>324.30374999999998</v>
      </c>
      <c r="B1835">
        <v>3832.132568</v>
      </c>
      <c r="C1835">
        <v>-46460.472655999998</v>
      </c>
      <c r="D1835">
        <v>21491.587890999999</v>
      </c>
      <c r="E1835">
        <v>-7.6248999999999997E-2</v>
      </c>
      <c r="F1835">
        <v>9.9760679999999997</v>
      </c>
      <c r="G1835">
        <v>-0.12428500000000001</v>
      </c>
      <c r="H1835">
        <v>5.8451999999999997E-2</v>
      </c>
      <c r="I1835">
        <v>1.2517E-2</v>
      </c>
      <c r="J1835">
        <v>-2.1231E-2</v>
      </c>
      <c r="K1835">
        <v>1012.149963</v>
      </c>
      <c r="L1835">
        <v>40.817889999999998</v>
      </c>
      <c r="W1835">
        <f t="shared" si="28"/>
        <v>51333.703446315143</v>
      </c>
    </row>
    <row r="1836" spans="1:23" x14ac:dyDescent="0.3">
      <c r="A1836">
        <v>324.315</v>
      </c>
      <c r="B1836">
        <v>3979.3315429999998</v>
      </c>
      <c r="C1836">
        <v>-46665.167969000002</v>
      </c>
      <c r="D1836">
        <v>21291.882812</v>
      </c>
      <c r="E1836">
        <v>-6.2520999999999993E-2</v>
      </c>
      <c r="F1836">
        <v>9.9589870000000005</v>
      </c>
      <c r="G1836">
        <v>-0.102712</v>
      </c>
      <c r="H1836">
        <v>4.4757999999999999E-2</v>
      </c>
      <c r="I1836">
        <v>1.1077E-2</v>
      </c>
      <c r="J1836">
        <v>-1.6506E-2</v>
      </c>
      <c r="K1836">
        <v>1012.149963</v>
      </c>
      <c r="L1836">
        <v>40.817889999999998</v>
      </c>
      <c r="W1836">
        <f t="shared" si="28"/>
        <v>51447.227862966916</v>
      </c>
    </row>
    <row r="1837" spans="1:23" x14ac:dyDescent="0.3">
      <c r="A1837">
        <v>324.32625000000002</v>
      </c>
      <c r="B1837">
        <v>3957.108154</v>
      </c>
      <c r="C1837">
        <v>-46722.625</v>
      </c>
      <c r="D1837">
        <v>21292.064452999999</v>
      </c>
      <c r="E1837">
        <v>-8.3042000000000005E-2</v>
      </c>
      <c r="F1837">
        <v>9.963794</v>
      </c>
      <c r="G1837">
        <v>-0.117087</v>
      </c>
      <c r="H1837">
        <v>2.0743999999999999E-2</v>
      </c>
      <c r="I1837">
        <v>8.1639999999999994E-3</v>
      </c>
      <c r="J1837">
        <v>-1.2248E-2</v>
      </c>
      <c r="K1837">
        <v>1012.149963</v>
      </c>
      <c r="L1837">
        <v>40.817889999999998</v>
      </c>
      <c r="W1837">
        <f t="shared" si="28"/>
        <v>51497.712575451202</v>
      </c>
    </row>
    <row r="1838" spans="1:23" x14ac:dyDescent="0.3">
      <c r="A1838">
        <v>324.33749999999998</v>
      </c>
      <c r="B1838">
        <v>3787.3869629999999</v>
      </c>
      <c r="C1838">
        <v>-46535.15625</v>
      </c>
      <c r="D1838">
        <v>21425.779297000001</v>
      </c>
      <c r="E1838">
        <v>-7.8342999999999996E-2</v>
      </c>
      <c r="F1838">
        <v>9.9715679999999995</v>
      </c>
      <c r="G1838">
        <v>-0.107103</v>
      </c>
      <c r="H1838">
        <v>-1.1783E-2</v>
      </c>
      <c r="I1838">
        <v>3.7859999999999999E-3</v>
      </c>
      <c r="J1838">
        <v>-2.3470000000000001E-3</v>
      </c>
      <c r="K1838">
        <v>1012.149963</v>
      </c>
      <c r="L1838">
        <v>40.817889999999998</v>
      </c>
      <c r="W1838">
        <f t="shared" si="28"/>
        <v>51370.507936978494</v>
      </c>
    </row>
    <row r="1839" spans="1:23" x14ac:dyDescent="0.3">
      <c r="A1839">
        <v>324.34875</v>
      </c>
      <c r="B1839">
        <v>3753.632568</v>
      </c>
      <c r="C1839">
        <v>-46556.925780999998</v>
      </c>
      <c r="D1839">
        <v>21361.505859000001</v>
      </c>
      <c r="E1839">
        <v>-6.3177999999999998E-2</v>
      </c>
      <c r="F1839">
        <v>9.9702579999999994</v>
      </c>
      <c r="G1839">
        <v>-0.112929</v>
      </c>
      <c r="H1839">
        <v>-2.7345999999999999E-2</v>
      </c>
      <c r="I1839">
        <v>3.2287469999999999E-6</v>
      </c>
      <c r="J1839">
        <v>2.4130000000000002E-3</v>
      </c>
      <c r="K1839">
        <v>1012.149963</v>
      </c>
      <c r="L1839">
        <v>40.817889999999998</v>
      </c>
      <c r="W1839">
        <f t="shared" si="28"/>
        <v>51360.987414546304</v>
      </c>
    </row>
    <row r="1840" spans="1:23" x14ac:dyDescent="0.3">
      <c r="A1840">
        <v>324.36</v>
      </c>
      <c r="B1840">
        <v>3890.8691410000001</v>
      </c>
      <c r="C1840">
        <v>-46706.40625</v>
      </c>
      <c r="D1840">
        <v>21392.279297000001</v>
      </c>
      <c r="E1840">
        <v>-5.8932999999999999E-2</v>
      </c>
      <c r="F1840">
        <v>9.9798840000000002</v>
      </c>
      <c r="G1840">
        <v>-0.104534</v>
      </c>
      <c r="H1840">
        <v>-4.0587999999999999E-2</v>
      </c>
      <c r="I1840">
        <v>-7.6800000000000002E-4</v>
      </c>
      <c r="J1840">
        <v>5.6189999999999999E-3</v>
      </c>
      <c r="K1840">
        <v>1012.149963</v>
      </c>
      <c r="L1840">
        <v>40.817889999999998</v>
      </c>
      <c r="W1840">
        <f t="shared" si="28"/>
        <v>51519.480402885281</v>
      </c>
    </row>
    <row r="1841" spans="1:23" x14ac:dyDescent="0.3">
      <c r="A1841">
        <v>324.37124999999997</v>
      </c>
      <c r="B1841">
        <v>3894.173828</v>
      </c>
      <c r="C1841">
        <v>-46661.761719000002</v>
      </c>
      <c r="D1841">
        <v>21384.710937</v>
      </c>
      <c r="E1841">
        <v>-6.7152000000000003E-2</v>
      </c>
      <c r="F1841">
        <v>9.9644779999999997</v>
      </c>
      <c r="G1841">
        <v>-0.11119900000000001</v>
      </c>
      <c r="H1841">
        <v>-3.9047999999999999E-2</v>
      </c>
      <c r="I1841">
        <v>-1.193E-3</v>
      </c>
      <c r="J1841">
        <v>4.7219999999999996E-3</v>
      </c>
      <c r="K1841">
        <v>1012.149963</v>
      </c>
      <c r="L1841">
        <v>40.817889999999998</v>
      </c>
      <c r="W1841">
        <f t="shared" si="28"/>
        <v>51476.115416593566</v>
      </c>
    </row>
    <row r="1842" spans="1:23" x14ac:dyDescent="0.3">
      <c r="A1842">
        <v>324.38249999999999</v>
      </c>
      <c r="B1842">
        <v>3769.0812989999999</v>
      </c>
      <c r="C1842">
        <v>-46470.488280999998</v>
      </c>
      <c r="D1842">
        <v>21418.615234000001</v>
      </c>
      <c r="E1842">
        <v>-7.4610999999999997E-2</v>
      </c>
      <c r="F1842">
        <v>9.9702500000000001</v>
      </c>
      <c r="G1842">
        <v>-0.110106</v>
      </c>
      <c r="H1842">
        <v>-2.7456999999999999E-2</v>
      </c>
      <c r="I1842">
        <v>-3.8099999999999999E-4</v>
      </c>
      <c r="J1842">
        <v>-3.3739999999999998E-3</v>
      </c>
      <c r="K1842">
        <v>1012.149963</v>
      </c>
      <c r="L1842">
        <v>40.817889999999998</v>
      </c>
      <c r="W1842">
        <f t="shared" si="28"/>
        <v>51307.595280378977</v>
      </c>
    </row>
    <row r="1843" spans="1:23" x14ac:dyDescent="0.3">
      <c r="A1843">
        <v>324.39375000000001</v>
      </c>
      <c r="B1843">
        <v>3788.4584960000002</v>
      </c>
      <c r="C1843">
        <v>-46628.792969000002</v>
      </c>
      <c r="D1843">
        <v>21489.683593999998</v>
      </c>
      <c r="E1843">
        <v>-7.1688000000000002E-2</v>
      </c>
      <c r="F1843">
        <v>9.9707880000000007</v>
      </c>
      <c r="G1843">
        <v>-0.132023</v>
      </c>
      <c r="H1843">
        <v>-1.0340999999999999E-2</v>
      </c>
      <c r="I1843">
        <v>2.7590000000000002E-3</v>
      </c>
      <c r="J1843">
        <v>-9.6019999999999994E-3</v>
      </c>
      <c r="K1843">
        <v>1012.149963</v>
      </c>
      <c r="L1843">
        <v>40.817889999999998</v>
      </c>
      <c r="W1843">
        <f t="shared" si="28"/>
        <v>51482.067290387735</v>
      </c>
    </row>
    <row r="1844" spans="1:23" x14ac:dyDescent="0.3">
      <c r="A1844">
        <v>324.40499999999997</v>
      </c>
      <c r="B1844">
        <v>3847.1171869999998</v>
      </c>
      <c r="C1844">
        <v>-46672.882812000003</v>
      </c>
      <c r="D1844">
        <v>21465.042968999998</v>
      </c>
      <c r="E1844">
        <v>-7.4570999999999998E-2</v>
      </c>
      <c r="F1844">
        <v>9.9694240000000001</v>
      </c>
      <c r="G1844">
        <v>-0.12776100000000001</v>
      </c>
      <c r="H1844">
        <v>2.0174000000000001E-2</v>
      </c>
      <c r="I1844">
        <v>5.659E-3</v>
      </c>
      <c r="J1844">
        <v>-1.8723E-2</v>
      </c>
      <c r="K1844">
        <v>1012.099976</v>
      </c>
      <c r="L1844">
        <v>40.820231999999997</v>
      </c>
      <c r="W1844">
        <f t="shared" si="28"/>
        <v>51516.078755027665</v>
      </c>
    </row>
    <row r="1845" spans="1:23" x14ac:dyDescent="0.3">
      <c r="A1845">
        <v>324.41624999999999</v>
      </c>
      <c r="B1845">
        <v>3897.709961</v>
      </c>
      <c r="C1845">
        <v>-46531.777344000002</v>
      </c>
      <c r="D1845">
        <v>21448.537109000001</v>
      </c>
      <c r="E1845">
        <v>-7.3683999999999999E-2</v>
      </c>
      <c r="F1845">
        <v>9.9654070000000008</v>
      </c>
      <c r="G1845">
        <v>-0.125052</v>
      </c>
      <c r="H1845">
        <v>4.1635999999999999E-2</v>
      </c>
      <c r="I1845">
        <v>8.9730000000000001E-3</v>
      </c>
      <c r="J1845">
        <v>-2.2054000000000001E-2</v>
      </c>
      <c r="K1845">
        <v>1012.099976</v>
      </c>
      <c r="L1845">
        <v>40.820231999999997</v>
      </c>
      <c r="W1845">
        <f t="shared" si="28"/>
        <v>51385.194266907471</v>
      </c>
    </row>
    <row r="1846" spans="1:23" x14ac:dyDescent="0.3">
      <c r="A1846">
        <v>324.42750000000001</v>
      </c>
      <c r="B1846">
        <v>3734.7304690000001</v>
      </c>
      <c r="C1846">
        <v>-46520.050780999998</v>
      </c>
      <c r="D1846">
        <v>21430.734375</v>
      </c>
      <c r="E1846">
        <v>-6.9415000000000004E-2</v>
      </c>
      <c r="F1846">
        <v>9.9789490000000001</v>
      </c>
      <c r="G1846">
        <v>-0.11975</v>
      </c>
      <c r="H1846">
        <v>6.1018999999999997E-2</v>
      </c>
      <c r="I1846">
        <v>1.1161000000000001E-2</v>
      </c>
      <c r="J1846">
        <v>-2.4413000000000001E-2</v>
      </c>
      <c r="K1846">
        <v>1012.099976</v>
      </c>
      <c r="L1846">
        <v>40.820231999999997</v>
      </c>
      <c r="W1846">
        <f t="shared" si="28"/>
        <v>51355.035899069357</v>
      </c>
    </row>
    <row r="1847" spans="1:23" x14ac:dyDescent="0.3">
      <c r="A1847">
        <v>324.43875000000003</v>
      </c>
      <c r="B1847">
        <v>3851.2138669999999</v>
      </c>
      <c r="C1847">
        <v>-46685.683594000002</v>
      </c>
      <c r="D1847">
        <v>21338.9375</v>
      </c>
      <c r="E1847">
        <v>-5.9567000000000002E-2</v>
      </c>
      <c r="F1847">
        <v>9.9690279999999998</v>
      </c>
      <c r="G1847">
        <v>-0.11244999999999999</v>
      </c>
      <c r="H1847">
        <v>7.0038000000000003E-2</v>
      </c>
      <c r="I1847">
        <v>1.3488999999999999E-2</v>
      </c>
      <c r="J1847">
        <v>-2.5055000000000001E-2</v>
      </c>
      <c r="K1847">
        <v>1012.099976</v>
      </c>
      <c r="L1847">
        <v>40.820231999999997</v>
      </c>
      <c r="W1847">
        <f t="shared" si="28"/>
        <v>51475.578233929147</v>
      </c>
    </row>
    <row r="1848" spans="1:23" x14ac:dyDescent="0.3">
      <c r="A1848">
        <v>324.45</v>
      </c>
      <c r="B1848">
        <v>3909.0329590000001</v>
      </c>
      <c r="C1848">
        <v>-46646.429687000003</v>
      </c>
      <c r="D1848">
        <v>21454.761718999998</v>
      </c>
      <c r="E1848">
        <v>-6.8476999999999996E-2</v>
      </c>
      <c r="F1848">
        <v>9.9675829999999994</v>
      </c>
      <c r="G1848">
        <v>-0.127752</v>
      </c>
      <c r="H1848">
        <v>7.5103000000000003E-2</v>
      </c>
      <c r="I1848">
        <v>1.4029E-2</v>
      </c>
      <c r="J1848">
        <v>-2.4376999999999999E-2</v>
      </c>
      <c r="K1848">
        <v>1012.099976</v>
      </c>
      <c r="L1848">
        <v>40.820231999999997</v>
      </c>
      <c r="W1848">
        <f t="shared" si="28"/>
        <v>51492.49208999164</v>
      </c>
    </row>
    <row r="1849" spans="1:23" x14ac:dyDescent="0.3">
      <c r="A1849">
        <v>324.46125000000001</v>
      </c>
      <c r="B1849">
        <v>3856.391357</v>
      </c>
      <c r="C1849">
        <v>-46450.226562000003</v>
      </c>
      <c r="D1849">
        <v>21473.234375</v>
      </c>
      <c r="E1849">
        <v>-6.1305999999999999E-2</v>
      </c>
      <c r="F1849">
        <v>9.9786979999999996</v>
      </c>
      <c r="G1849">
        <v>-0.12692700000000001</v>
      </c>
      <c r="H1849">
        <v>6.6241999999999995E-2</v>
      </c>
      <c r="I1849">
        <v>1.2833000000000001E-2</v>
      </c>
      <c r="J1849">
        <v>-2.2164E-2</v>
      </c>
      <c r="K1849">
        <v>1012.099976</v>
      </c>
      <c r="L1849">
        <v>40.820231999999997</v>
      </c>
      <c r="W1849">
        <f t="shared" si="28"/>
        <v>51318.564832652482</v>
      </c>
    </row>
    <row r="1850" spans="1:23" x14ac:dyDescent="0.3">
      <c r="A1850">
        <v>324.47250000000003</v>
      </c>
      <c r="B1850">
        <v>3949.0290530000002</v>
      </c>
      <c r="C1850">
        <v>-46620.238280999998</v>
      </c>
      <c r="D1850">
        <v>21363.712890999999</v>
      </c>
      <c r="E1850">
        <v>-7.4097999999999997E-2</v>
      </c>
      <c r="F1850">
        <v>9.9667639999999995</v>
      </c>
      <c r="G1850">
        <v>-0.11955300000000001</v>
      </c>
      <c r="H1850">
        <v>4.7820000000000001E-2</v>
      </c>
      <c r="I1850">
        <v>1.1327E-2</v>
      </c>
      <c r="J1850">
        <v>-1.8193000000000001E-2</v>
      </c>
      <c r="K1850">
        <v>1012.099976</v>
      </c>
      <c r="L1850">
        <v>40.820231999999997</v>
      </c>
      <c r="W1850">
        <f t="shared" si="28"/>
        <v>51433.935065555073</v>
      </c>
    </row>
    <row r="1851" spans="1:23" x14ac:dyDescent="0.3">
      <c r="A1851">
        <v>324.48374999999999</v>
      </c>
      <c r="B1851">
        <v>3961.610107</v>
      </c>
      <c r="C1851">
        <v>-46699.4375</v>
      </c>
      <c r="D1851">
        <v>21407.330077999999</v>
      </c>
      <c r="E1851">
        <v>-7.7581999999999998E-2</v>
      </c>
      <c r="F1851">
        <v>9.9669050000000006</v>
      </c>
      <c r="G1851">
        <v>-0.11817999999999999</v>
      </c>
      <c r="H1851">
        <v>2.4400999999999999E-2</v>
      </c>
      <c r="I1851">
        <v>8.8739999999999999E-3</v>
      </c>
      <c r="J1851">
        <v>-1.3240999999999999E-2</v>
      </c>
      <c r="K1851">
        <v>1012.099976</v>
      </c>
      <c r="L1851">
        <v>40.820231999999997</v>
      </c>
      <c r="W1851">
        <f t="shared" si="28"/>
        <v>51524.805662173378</v>
      </c>
    </row>
    <row r="1852" spans="1:23" x14ac:dyDescent="0.3">
      <c r="A1852">
        <v>324.495</v>
      </c>
      <c r="B1852">
        <v>3835.1635740000002</v>
      </c>
      <c r="C1852">
        <v>-46578.128905999998</v>
      </c>
      <c r="D1852">
        <v>21510.347656000002</v>
      </c>
      <c r="E1852">
        <v>-7.4937000000000004E-2</v>
      </c>
      <c r="F1852">
        <v>9.9671699999999994</v>
      </c>
      <c r="G1852">
        <v>-0.13025999999999999</v>
      </c>
      <c r="H1852">
        <v>-1.4970000000000001E-3</v>
      </c>
      <c r="I1852">
        <v>5.7730000000000004E-3</v>
      </c>
      <c r="J1852">
        <v>-5.2979999999999998E-3</v>
      </c>
      <c r="K1852">
        <v>1012.099976</v>
      </c>
      <c r="L1852">
        <v>40.820231999999997</v>
      </c>
      <c r="W1852">
        <f t="shared" si="28"/>
        <v>51448.281101561341</v>
      </c>
    </row>
    <row r="1853" spans="1:23" x14ac:dyDescent="0.3">
      <c r="A1853">
        <v>324.50625000000002</v>
      </c>
      <c r="B1853">
        <v>3767.7197270000001</v>
      </c>
      <c r="C1853">
        <v>-46515.78125</v>
      </c>
      <c r="D1853">
        <v>21475.746093999998</v>
      </c>
      <c r="E1853">
        <v>-6.5085000000000004E-2</v>
      </c>
      <c r="F1853">
        <v>9.9706620000000008</v>
      </c>
      <c r="G1853">
        <v>-0.113276</v>
      </c>
      <c r="H1853">
        <v>-1.6416E-2</v>
      </c>
      <c r="I1853">
        <v>3.3779999999999999E-3</v>
      </c>
      <c r="J1853">
        <v>-6.0400000000000004E-4</v>
      </c>
      <c r="K1853">
        <v>1012.119995</v>
      </c>
      <c r="L1853">
        <v>40.817889999999998</v>
      </c>
      <c r="W1853">
        <f t="shared" si="28"/>
        <v>51372.378643907789</v>
      </c>
    </row>
    <row r="1854" spans="1:23" x14ac:dyDescent="0.3">
      <c r="A1854">
        <v>324.51749999999998</v>
      </c>
      <c r="B1854">
        <v>3835.795654</v>
      </c>
      <c r="C1854">
        <v>-46711.71875</v>
      </c>
      <c r="D1854">
        <v>21433.810547000001</v>
      </c>
      <c r="E1854">
        <v>-7.6279E-2</v>
      </c>
      <c r="F1854">
        <v>9.9746679999999994</v>
      </c>
      <c r="G1854">
        <v>-0.111577</v>
      </c>
      <c r="H1854">
        <v>-3.1808999999999997E-2</v>
      </c>
      <c r="I1854">
        <v>-2.8699999999999998E-4</v>
      </c>
      <c r="J1854">
        <v>4.267E-3</v>
      </c>
      <c r="K1854">
        <v>1012.119995</v>
      </c>
      <c r="L1854">
        <v>40.817889999999998</v>
      </c>
      <c r="W1854">
        <f t="shared" si="28"/>
        <v>51537.425541474571</v>
      </c>
    </row>
    <row r="1855" spans="1:23" x14ac:dyDescent="0.3">
      <c r="A1855">
        <v>324.52875</v>
      </c>
      <c r="B1855">
        <v>3890.2468260000001</v>
      </c>
      <c r="C1855">
        <v>-46694.941405999998</v>
      </c>
      <c r="D1855">
        <v>21345.097656000002</v>
      </c>
      <c r="E1855">
        <v>-7.8387999999999999E-2</v>
      </c>
      <c r="F1855">
        <v>9.9756540000000005</v>
      </c>
      <c r="G1855">
        <v>-0.11833200000000001</v>
      </c>
      <c r="H1855">
        <v>-3.7686999999999998E-2</v>
      </c>
      <c r="I1855">
        <v>-7.76E-4</v>
      </c>
      <c r="J1855">
        <v>5.4530000000000004E-3</v>
      </c>
      <c r="K1855">
        <v>1012.119995</v>
      </c>
      <c r="L1855">
        <v>40.817889999999998</v>
      </c>
      <c r="W1855">
        <f t="shared" si="28"/>
        <v>51489.462681418154</v>
      </c>
    </row>
    <row r="1856" spans="1:23" x14ac:dyDescent="0.3">
      <c r="A1856">
        <v>324.54000000000002</v>
      </c>
      <c r="B1856">
        <v>3665.772461</v>
      </c>
      <c r="C1856">
        <v>-46487.742187000003</v>
      </c>
      <c r="D1856">
        <v>21481.027343999998</v>
      </c>
      <c r="E1856">
        <v>-7.4621000000000007E-2</v>
      </c>
      <c r="F1856">
        <v>9.9692100000000003</v>
      </c>
      <c r="G1856">
        <v>-0.107248</v>
      </c>
      <c r="H1856">
        <v>-3.0825000000000002E-2</v>
      </c>
      <c r="I1856">
        <v>2.3699999999999999E-4</v>
      </c>
      <c r="J1856">
        <v>1.2689999999999999E-3</v>
      </c>
      <c r="K1856">
        <v>1012.119995</v>
      </c>
      <c r="L1856">
        <v>40.817889999999998</v>
      </c>
      <c r="W1856">
        <f t="shared" si="28"/>
        <v>51341.821131846125</v>
      </c>
    </row>
    <row r="1857" spans="1:23" x14ac:dyDescent="0.3">
      <c r="A1857">
        <v>324.55124999999998</v>
      </c>
      <c r="B1857">
        <v>3769.8935550000001</v>
      </c>
      <c r="C1857">
        <v>-46605.894530999998</v>
      </c>
      <c r="D1857">
        <v>21258.419922000001</v>
      </c>
      <c r="E1857">
        <v>-6.7602999999999996E-2</v>
      </c>
      <c r="F1857">
        <v>9.9694660000000006</v>
      </c>
      <c r="G1857">
        <v>-0.103875</v>
      </c>
      <c r="H1857">
        <v>-1.5790999999999999E-2</v>
      </c>
      <c r="I1857">
        <v>1.317E-3</v>
      </c>
      <c r="J1857">
        <v>-8.0870000000000004E-3</v>
      </c>
      <c r="K1857">
        <v>1012.119995</v>
      </c>
      <c r="L1857">
        <v>40.817889999999998</v>
      </c>
      <c r="W1857">
        <f t="shared" si="28"/>
        <v>51363.819172943251</v>
      </c>
    </row>
    <row r="1858" spans="1:23" x14ac:dyDescent="0.3">
      <c r="A1858">
        <v>324.5625</v>
      </c>
      <c r="B1858">
        <v>3817.0603030000002</v>
      </c>
      <c r="C1858">
        <v>-46704.058594000002</v>
      </c>
      <c r="D1858">
        <v>21446.537109000001</v>
      </c>
      <c r="E1858">
        <v>-7.6145000000000004E-2</v>
      </c>
      <c r="F1858">
        <v>9.9751499999999993</v>
      </c>
      <c r="G1858">
        <v>-0.11089599999999999</v>
      </c>
      <c r="H1858">
        <v>6.7190000000000001E-3</v>
      </c>
      <c r="I1858">
        <v>3.3709999999999999E-3</v>
      </c>
      <c r="J1858">
        <v>-1.4818E-2</v>
      </c>
      <c r="K1858">
        <v>1012.119995</v>
      </c>
      <c r="L1858">
        <v>40.817889999999998</v>
      </c>
      <c r="W1858">
        <f t="shared" ref="W1858:W1921" si="29">SQRT((B1858)^2+(C1858)^2+(D1858)^2)</f>
        <v>51534.386505286333</v>
      </c>
    </row>
    <row r="1859" spans="1:23" x14ac:dyDescent="0.3">
      <c r="A1859">
        <v>324.57375000000002</v>
      </c>
      <c r="B1859">
        <v>3923.5422359999998</v>
      </c>
      <c r="C1859">
        <v>-46620.820312000003</v>
      </c>
      <c r="D1859">
        <v>21392.439452999999</v>
      </c>
      <c r="E1859">
        <v>-8.7911000000000003E-2</v>
      </c>
      <c r="F1859">
        <v>9.9656249999999993</v>
      </c>
      <c r="G1859">
        <v>-0.12751000000000001</v>
      </c>
      <c r="H1859">
        <v>3.2053999999999999E-2</v>
      </c>
      <c r="I1859">
        <v>7.5269999999999998E-3</v>
      </c>
      <c r="J1859">
        <v>-1.9885E-2</v>
      </c>
      <c r="K1859">
        <v>1012.119995</v>
      </c>
      <c r="L1859">
        <v>40.817889999999998</v>
      </c>
      <c r="W1859">
        <f t="shared" si="29"/>
        <v>51444.450973761384</v>
      </c>
    </row>
    <row r="1860" spans="1:23" x14ac:dyDescent="0.3">
      <c r="A1860">
        <v>324.58499999999998</v>
      </c>
      <c r="B1860">
        <v>3768.7722170000002</v>
      </c>
      <c r="C1860">
        <v>-46481.820312000003</v>
      </c>
      <c r="D1860">
        <v>21375.457031000002</v>
      </c>
      <c r="E1860">
        <v>-6.6292000000000004E-2</v>
      </c>
      <c r="F1860">
        <v>9.9724419999999991</v>
      </c>
      <c r="G1860">
        <v>-0.12277200000000001</v>
      </c>
      <c r="H1860">
        <v>5.5732999999999998E-2</v>
      </c>
      <c r="I1860">
        <v>1.0390999999999999E-2</v>
      </c>
      <c r="J1860">
        <v>-2.3279999999999999E-2</v>
      </c>
      <c r="K1860">
        <v>1012.119995</v>
      </c>
      <c r="L1860">
        <v>40.817889999999998</v>
      </c>
      <c r="W1860">
        <f t="shared" si="29"/>
        <v>51299.8384678238</v>
      </c>
    </row>
    <row r="1861" spans="1:23" x14ac:dyDescent="0.3">
      <c r="A1861">
        <v>324.59625</v>
      </c>
      <c r="B1861">
        <v>3826.368164</v>
      </c>
      <c r="C1861">
        <v>-46647.625</v>
      </c>
      <c r="D1861">
        <v>21401.195312</v>
      </c>
      <c r="E1861">
        <v>-7.6036000000000006E-2</v>
      </c>
      <c r="F1861">
        <v>9.9771730000000005</v>
      </c>
      <c r="G1861">
        <v>-0.12623100000000001</v>
      </c>
      <c r="H1861">
        <v>6.7575999999999997E-2</v>
      </c>
      <c r="I1861">
        <v>1.2274E-2</v>
      </c>
      <c r="J1861">
        <v>-2.4118000000000001E-2</v>
      </c>
      <c r="K1861">
        <v>1012.119995</v>
      </c>
      <c r="L1861">
        <v>40.817889999999998</v>
      </c>
      <c r="W1861">
        <f t="shared" si="29"/>
        <v>51465.067494850024</v>
      </c>
    </row>
    <row r="1862" spans="1:23" x14ac:dyDescent="0.3">
      <c r="A1862">
        <v>324.60750000000002</v>
      </c>
      <c r="B1862">
        <v>3957.7866210000002</v>
      </c>
      <c r="C1862">
        <v>-46696.792969000002</v>
      </c>
      <c r="D1862">
        <v>21408.759765999999</v>
      </c>
      <c r="E1862">
        <v>-7.3113999999999998E-2</v>
      </c>
      <c r="F1862">
        <v>9.9779450000000001</v>
      </c>
      <c r="G1862">
        <v>-0.118996</v>
      </c>
      <c r="H1862">
        <v>7.5120999999999993E-2</v>
      </c>
      <c r="I1862">
        <v>1.4312E-2</v>
      </c>
      <c r="J1862">
        <v>-2.4916000000000001E-2</v>
      </c>
      <c r="K1862">
        <v>1012.099976</v>
      </c>
      <c r="L1862">
        <v>40.817889999999998</v>
      </c>
      <c r="W1862">
        <f t="shared" si="29"/>
        <v>51522.709005304787</v>
      </c>
    </row>
    <row r="1863" spans="1:23" x14ac:dyDescent="0.3">
      <c r="A1863">
        <v>324.61874999999998</v>
      </c>
      <c r="B1863">
        <v>3826.9626459999999</v>
      </c>
      <c r="C1863">
        <v>-46498.488280999998</v>
      </c>
      <c r="D1863">
        <v>21397.5</v>
      </c>
      <c r="E1863">
        <v>-7.2289999999999993E-2</v>
      </c>
      <c r="F1863">
        <v>9.9728779999999997</v>
      </c>
      <c r="G1863">
        <v>-0.122059</v>
      </c>
      <c r="H1863">
        <v>6.694E-2</v>
      </c>
      <c r="I1863">
        <v>1.3468000000000001E-2</v>
      </c>
      <c r="J1863">
        <v>-2.0466999999999999E-2</v>
      </c>
      <c r="K1863">
        <v>1012.099976</v>
      </c>
      <c r="L1863">
        <v>40.817889999999998</v>
      </c>
      <c r="W1863">
        <f t="shared" si="29"/>
        <v>51328.433268142653</v>
      </c>
    </row>
    <row r="1864" spans="1:23" x14ac:dyDescent="0.3">
      <c r="A1864">
        <v>324.63</v>
      </c>
      <c r="B1864">
        <v>3666.9465329999998</v>
      </c>
      <c r="C1864">
        <v>-46539.664062000003</v>
      </c>
      <c r="D1864">
        <v>21358.353515999999</v>
      </c>
      <c r="E1864">
        <v>-7.5176999999999994E-2</v>
      </c>
      <c r="F1864">
        <v>9.9704960000000007</v>
      </c>
      <c r="G1864">
        <v>-0.117991</v>
      </c>
      <c r="H1864">
        <v>5.6229000000000001E-2</v>
      </c>
      <c r="I1864">
        <v>1.2166E-2</v>
      </c>
      <c r="J1864">
        <v>-2.0333E-2</v>
      </c>
      <c r="K1864">
        <v>1012.099976</v>
      </c>
      <c r="L1864">
        <v>40.817889999999998</v>
      </c>
      <c r="W1864">
        <f t="shared" si="29"/>
        <v>51337.764781826299</v>
      </c>
    </row>
    <row r="1865" spans="1:23" x14ac:dyDescent="0.3">
      <c r="A1865">
        <v>324.64125000000001</v>
      </c>
      <c r="B1865">
        <v>3732.141357</v>
      </c>
      <c r="C1865">
        <v>-46677.679687000003</v>
      </c>
      <c r="D1865">
        <v>21291.443359000001</v>
      </c>
      <c r="E1865">
        <v>-7.4356000000000005E-2</v>
      </c>
      <c r="F1865">
        <v>9.9766890000000004</v>
      </c>
      <c r="G1865">
        <v>-0.12173399999999999</v>
      </c>
      <c r="H1865">
        <v>3.2742E-2</v>
      </c>
      <c r="I1865">
        <v>8.8979999999999997E-3</v>
      </c>
      <c r="J1865">
        <v>-1.4312E-2</v>
      </c>
      <c r="K1865">
        <v>1012.099976</v>
      </c>
      <c r="L1865">
        <v>40.817889999999998</v>
      </c>
      <c r="W1865">
        <f t="shared" si="29"/>
        <v>51439.869949099862</v>
      </c>
    </row>
    <row r="1866" spans="1:23" x14ac:dyDescent="0.3">
      <c r="A1866">
        <v>324.65249999999997</v>
      </c>
      <c r="B1866">
        <v>3958.6982419999999</v>
      </c>
      <c r="C1866">
        <v>-46593.972655999998</v>
      </c>
      <c r="D1866">
        <v>21397.494140999999</v>
      </c>
      <c r="E1866">
        <v>-7.7797000000000005E-2</v>
      </c>
      <c r="F1866">
        <v>9.9835919999999998</v>
      </c>
      <c r="G1866">
        <v>-0.121208</v>
      </c>
      <c r="H1866">
        <v>6.6239999999999997E-3</v>
      </c>
      <c r="I1866">
        <v>6.5909999999999996E-3</v>
      </c>
      <c r="J1866">
        <v>-5.5999999999999999E-3</v>
      </c>
      <c r="K1866">
        <v>1012.099976</v>
      </c>
      <c r="L1866">
        <v>40.817889999999998</v>
      </c>
      <c r="W1866">
        <f t="shared" si="29"/>
        <v>51424.919398608865</v>
      </c>
    </row>
    <row r="1867" spans="1:23" x14ac:dyDescent="0.3">
      <c r="A1867">
        <v>324.66374999999999</v>
      </c>
      <c r="B1867">
        <v>3812.7829590000001</v>
      </c>
      <c r="C1867">
        <v>-46456.648437000003</v>
      </c>
      <c r="D1867">
        <v>21407.542968999998</v>
      </c>
      <c r="E1867">
        <v>-6.6003999999999993E-2</v>
      </c>
      <c r="F1867">
        <v>9.9709439999999994</v>
      </c>
      <c r="G1867">
        <v>-0.13917499999999999</v>
      </c>
      <c r="H1867">
        <v>-1.0708000000000001E-2</v>
      </c>
      <c r="I1867">
        <v>3.1670000000000001E-3</v>
      </c>
      <c r="J1867">
        <v>-7.3099999999999999E-4</v>
      </c>
      <c r="K1867">
        <v>1012.099976</v>
      </c>
      <c r="L1867">
        <v>40.817889999999998</v>
      </c>
      <c r="W1867">
        <f t="shared" si="29"/>
        <v>51293.668165388961</v>
      </c>
    </row>
    <row r="1868" spans="1:23" x14ac:dyDescent="0.3">
      <c r="A1868">
        <v>324.67500000000001</v>
      </c>
      <c r="B1868">
        <v>3871.3959960000002</v>
      </c>
      <c r="C1868">
        <v>-46647.457030999998</v>
      </c>
      <c r="D1868">
        <v>21461.279297000001</v>
      </c>
      <c r="E1868">
        <v>-7.9644999999999994E-2</v>
      </c>
      <c r="F1868">
        <v>9.9759779999999996</v>
      </c>
      <c r="G1868">
        <v>-0.13203999999999999</v>
      </c>
      <c r="H1868">
        <v>-2.7299E-2</v>
      </c>
      <c r="I1868">
        <v>1.3630000000000001E-3</v>
      </c>
      <c r="J1868">
        <v>3.1110000000000001E-3</v>
      </c>
      <c r="K1868">
        <v>1012.099976</v>
      </c>
      <c r="L1868">
        <v>40.817889999999998</v>
      </c>
      <c r="W1868">
        <f t="shared" si="29"/>
        <v>51493.295325514722</v>
      </c>
    </row>
    <row r="1869" spans="1:23" x14ac:dyDescent="0.3">
      <c r="A1869">
        <v>324.68624999999997</v>
      </c>
      <c r="B1869">
        <v>3818.9580080000001</v>
      </c>
      <c r="C1869">
        <v>-46703.707030999998</v>
      </c>
      <c r="D1869">
        <v>21405.779297000001</v>
      </c>
      <c r="E1869">
        <v>-6.8450999999999998E-2</v>
      </c>
      <c r="F1869">
        <v>9.9785219999999999</v>
      </c>
      <c r="G1869">
        <v>-0.126163</v>
      </c>
      <c r="H1869">
        <v>-3.5997000000000001E-2</v>
      </c>
      <c r="I1869">
        <v>2.0799999999999999E-4</v>
      </c>
      <c r="J1869">
        <v>4.6930000000000001E-3</v>
      </c>
      <c r="K1869">
        <v>1012.099976</v>
      </c>
      <c r="L1869">
        <v>40.817889999999998</v>
      </c>
      <c r="W1869">
        <f t="shared" si="29"/>
        <v>51517.260001054208</v>
      </c>
    </row>
    <row r="1870" spans="1:23" x14ac:dyDescent="0.3">
      <c r="A1870">
        <v>324.69749999999999</v>
      </c>
      <c r="B1870">
        <v>3764.3959960000002</v>
      </c>
      <c r="C1870">
        <v>-46504.578125</v>
      </c>
      <c r="D1870">
        <v>21295.810547000001</v>
      </c>
      <c r="E1870">
        <v>-8.1773999999999999E-2</v>
      </c>
      <c r="F1870">
        <v>9.9768270000000001</v>
      </c>
      <c r="G1870">
        <v>-0.105582</v>
      </c>
      <c r="H1870">
        <v>-3.3508999999999997E-2</v>
      </c>
      <c r="I1870">
        <v>-2.4600000000000002E-4</v>
      </c>
      <c r="J1870">
        <v>2.1280000000000001E-3</v>
      </c>
      <c r="K1870">
        <v>1012.099976</v>
      </c>
      <c r="L1870">
        <v>40.817889999999998</v>
      </c>
      <c r="W1870">
        <f t="shared" si="29"/>
        <v>51287.016004566358</v>
      </c>
    </row>
    <row r="1871" spans="1:23" x14ac:dyDescent="0.3">
      <c r="A1871">
        <v>324.70875000000001</v>
      </c>
      <c r="B1871">
        <v>3707.9506839999999</v>
      </c>
      <c r="C1871">
        <v>-46553.234375</v>
      </c>
      <c r="D1871">
        <v>21434.835937</v>
      </c>
      <c r="E1871">
        <v>-6.6873000000000002E-2</v>
      </c>
      <c r="F1871">
        <v>9.9781099999999991</v>
      </c>
      <c r="G1871">
        <v>-0.12552199999999999</v>
      </c>
      <c r="H1871">
        <v>-2.1160999999999999E-2</v>
      </c>
      <c r="I1871">
        <v>9.7799999999999992E-4</v>
      </c>
      <c r="J1871">
        <v>-4.0460000000000001E-3</v>
      </c>
      <c r="K1871">
        <v>1012.099976</v>
      </c>
      <c r="L1871">
        <v>40.820231999999997</v>
      </c>
      <c r="W1871">
        <f t="shared" si="29"/>
        <v>51384.86859664783</v>
      </c>
    </row>
    <row r="1872" spans="1:23" x14ac:dyDescent="0.3">
      <c r="A1872">
        <v>324.72000000000003</v>
      </c>
      <c r="B1872">
        <v>3949.5791020000001</v>
      </c>
      <c r="C1872">
        <v>-46695.015625</v>
      </c>
      <c r="D1872">
        <v>21374.375</v>
      </c>
      <c r="E1872">
        <v>-7.621E-2</v>
      </c>
      <c r="F1872">
        <v>9.9737810000000007</v>
      </c>
      <c r="G1872">
        <v>-0.11956600000000001</v>
      </c>
      <c r="H1872">
        <v>5.22E-4</v>
      </c>
      <c r="I1872">
        <v>3.0969999999999999E-3</v>
      </c>
      <c r="J1872">
        <v>-1.2886999999999999E-2</v>
      </c>
      <c r="K1872">
        <v>1012.099976</v>
      </c>
      <c r="L1872">
        <v>40.820231999999997</v>
      </c>
      <c r="W1872">
        <f t="shared" si="29"/>
        <v>51506.189588655987</v>
      </c>
    </row>
    <row r="1873" spans="1:23" x14ac:dyDescent="0.3">
      <c r="A1873">
        <v>324.73124999999999</v>
      </c>
      <c r="B1873">
        <v>3835.6240229999999</v>
      </c>
      <c r="C1873">
        <v>-46640.832030999998</v>
      </c>
      <c r="D1873">
        <v>21485.845702999999</v>
      </c>
      <c r="E1873">
        <v>-6.9506999999999999E-2</v>
      </c>
      <c r="F1873">
        <v>9.9773130000000005</v>
      </c>
      <c r="G1873">
        <v>-0.12673599999999999</v>
      </c>
      <c r="H1873">
        <v>2.6450000000000001E-2</v>
      </c>
      <c r="I1873">
        <v>6.0029999999999997E-3</v>
      </c>
      <c r="J1873">
        <v>-1.9893000000000001E-2</v>
      </c>
      <c r="K1873">
        <v>1012.099976</v>
      </c>
      <c r="L1873">
        <v>40.820231999999997</v>
      </c>
      <c r="W1873">
        <f t="shared" si="29"/>
        <v>51494.86178020962</v>
      </c>
    </row>
    <row r="1874" spans="1:23" x14ac:dyDescent="0.3">
      <c r="A1874">
        <v>324.74250000000001</v>
      </c>
      <c r="B1874">
        <v>3752.375</v>
      </c>
      <c r="C1874">
        <v>-46425.097655999998</v>
      </c>
      <c r="D1874">
        <v>21470.291015999999</v>
      </c>
      <c r="E1874">
        <v>-6.5884999999999999E-2</v>
      </c>
      <c r="F1874">
        <v>9.9703049999999998</v>
      </c>
      <c r="G1874">
        <v>-0.129382</v>
      </c>
      <c r="H1874">
        <v>4.4964999999999998E-2</v>
      </c>
      <c r="I1874">
        <v>9.3889999999999998E-3</v>
      </c>
      <c r="J1874">
        <v>-2.2388999999999999E-2</v>
      </c>
      <c r="K1874">
        <v>1012.099976</v>
      </c>
      <c r="L1874">
        <v>40.820231999999997</v>
      </c>
      <c r="W1874">
        <f t="shared" si="29"/>
        <v>51286.873630798473</v>
      </c>
    </row>
    <row r="1875" spans="1:23" x14ac:dyDescent="0.3">
      <c r="A1875">
        <v>324.75375000000003</v>
      </c>
      <c r="B1875">
        <v>3834.8359369999998</v>
      </c>
      <c r="C1875">
        <v>-46644.445312000003</v>
      </c>
      <c r="D1875">
        <v>21481</v>
      </c>
      <c r="E1875">
        <v>-7.1054999999999993E-2</v>
      </c>
      <c r="F1875">
        <v>9.9607729999999997</v>
      </c>
      <c r="G1875">
        <v>-0.123145</v>
      </c>
      <c r="H1875">
        <v>6.6813999999999998E-2</v>
      </c>
      <c r="I1875">
        <v>1.2486000000000001E-2</v>
      </c>
      <c r="J1875">
        <v>-2.4792000000000002E-2</v>
      </c>
      <c r="K1875">
        <v>1012.099976</v>
      </c>
      <c r="L1875">
        <v>40.820231999999997</v>
      </c>
      <c r="W1875">
        <f t="shared" si="29"/>
        <v>51496.054277273186</v>
      </c>
    </row>
    <row r="1876" spans="1:23" x14ac:dyDescent="0.3">
      <c r="A1876">
        <v>324.76499999999999</v>
      </c>
      <c r="B1876">
        <v>3868.6345209999999</v>
      </c>
      <c r="C1876">
        <v>-46737.160155999998</v>
      </c>
      <c r="D1876">
        <v>21492.267577999999</v>
      </c>
      <c r="E1876">
        <v>-6.8598999999999993E-2</v>
      </c>
      <c r="F1876">
        <v>9.9703420000000005</v>
      </c>
      <c r="G1876">
        <v>-0.116165</v>
      </c>
      <c r="H1876">
        <v>7.0458999999999994E-2</v>
      </c>
      <c r="I1876">
        <v>1.3762E-2</v>
      </c>
      <c r="J1876">
        <v>-2.3521E-2</v>
      </c>
      <c r="K1876">
        <v>1012.099976</v>
      </c>
      <c r="L1876">
        <v>40.820231999999997</v>
      </c>
      <c r="W1876">
        <f t="shared" si="29"/>
        <v>51587.266240313773</v>
      </c>
    </row>
    <row r="1877" spans="1:23" x14ac:dyDescent="0.3">
      <c r="A1877">
        <v>324.77625</v>
      </c>
      <c r="B1877">
        <v>3764.0097660000001</v>
      </c>
      <c r="C1877">
        <v>-46547.46875</v>
      </c>
      <c r="D1877">
        <v>21349.513672000001</v>
      </c>
      <c r="E1877">
        <v>-7.1745000000000003E-2</v>
      </c>
      <c r="F1877">
        <v>9.978847</v>
      </c>
      <c r="G1877">
        <v>-0.12447900000000001</v>
      </c>
      <c r="H1877">
        <v>6.9194000000000006E-2</v>
      </c>
      <c r="I1877">
        <v>1.3582E-2</v>
      </c>
      <c r="J1877">
        <v>-2.2433000000000002E-2</v>
      </c>
      <c r="K1877">
        <v>1012.099976</v>
      </c>
      <c r="L1877">
        <v>40.820231999999997</v>
      </c>
      <c r="W1877">
        <f t="shared" si="29"/>
        <v>51348.187412816085</v>
      </c>
    </row>
    <row r="1878" spans="1:23" x14ac:dyDescent="0.3">
      <c r="A1878">
        <v>324.78750000000002</v>
      </c>
      <c r="B1878">
        <v>3678.2231449999999</v>
      </c>
      <c r="C1878">
        <v>-46509.171875</v>
      </c>
      <c r="D1878">
        <v>21429.964843999998</v>
      </c>
      <c r="E1878">
        <v>-7.2016999999999998E-2</v>
      </c>
      <c r="F1878">
        <v>9.9673569999999998</v>
      </c>
      <c r="G1878">
        <v>-0.127304</v>
      </c>
      <c r="H1878">
        <v>5.9142E-2</v>
      </c>
      <c r="I1878">
        <v>1.1547999999999999E-2</v>
      </c>
      <c r="J1878">
        <v>-2.061E-2</v>
      </c>
      <c r="K1878">
        <v>1012.099976</v>
      </c>
      <c r="L1878">
        <v>40.820231999999997</v>
      </c>
      <c r="W1878">
        <f t="shared" si="29"/>
        <v>51340.780936968426</v>
      </c>
    </row>
    <row r="1879" spans="1:23" x14ac:dyDescent="0.3">
      <c r="A1879">
        <v>324.79874999999998</v>
      </c>
      <c r="B1879">
        <v>3778.0434570000002</v>
      </c>
      <c r="C1879">
        <v>-46673.640625</v>
      </c>
      <c r="D1879">
        <v>21401.484375</v>
      </c>
      <c r="E1879">
        <v>-6.5948000000000007E-2</v>
      </c>
      <c r="F1879">
        <v>9.969989</v>
      </c>
      <c r="G1879">
        <v>-0.11373800000000001</v>
      </c>
      <c r="H1879">
        <v>3.8296999999999998E-2</v>
      </c>
      <c r="I1879">
        <v>9.4900000000000002E-3</v>
      </c>
      <c r="J1879">
        <v>-1.6549999999999999E-2</v>
      </c>
      <c r="K1879">
        <v>1012.099976</v>
      </c>
      <c r="L1879">
        <v>40.820231999999997</v>
      </c>
      <c r="W1879">
        <f t="shared" si="29"/>
        <v>51485.20054353484</v>
      </c>
    </row>
    <row r="1880" spans="1:23" x14ac:dyDescent="0.3">
      <c r="A1880">
        <v>324.81</v>
      </c>
      <c r="B1880">
        <v>3908.0283199999999</v>
      </c>
      <c r="C1880">
        <v>-46661.863280999998</v>
      </c>
      <c r="D1880">
        <v>21418.943359000001</v>
      </c>
      <c r="E1880">
        <v>-7.8282000000000004E-2</v>
      </c>
      <c r="F1880">
        <v>9.9653969999999994</v>
      </c>
      <c r="G1880">
        <v>-0.119773</v>
      </c>
      <c r="H1880">
        <v>1.562E-2</v>
      </c>
      <c r="I1880">
        <v>7.2909999999999997E-3</v>
      </c>
      <c r="J1880">
        <v>-9.1809999999999999E-3</v>
      </c>
      <c r="K1880">
        <v>1012.119995</v>
      </c>
      <c r="L1880">
        <v>40.820231999999997</v>
      </c>
      <c r="W1880">
        <f t="shared" si="29"/>
        <v>51491.487692828494</v>
      </c>
    </row>
    <row r="1881" spans="1:23" x14ac:dyDescent="0.3">
      <c r="A1881">
        <v>324.82125000000002</v>
      </c>
      <c r="B1881">
        <v>3774.6621089999999</v>
      </c>
      <c r="C1881">
        <v>-46443.910155999998</v>
      </c>
      <c r="D1881">
        <v>21453.849609000001</v>
      </c>
      <c r="E1881">
        <v>-6.5228999999999995E-2</v>
      </c>
      <c r="F1881">
        <v>9.9680400000000002</v>
      </c>
      <c r="G1881">
        <v>-0.12928999999999999</v>
      </c>
      <c r="H1881">
        <v>-4.3189999999999999E-3</v>
      </c>
      <c r="I1881">
        <v>4.8910000000000004E-3</v>
      </c>
      <c r="J1881">
        <v>-3.1159999999999998E-3</v>
      </c>
      <c r="K1881">
        <v>1012.119995</v>
      </c>
      <c r="L1881">
        <v>40.820231999999997</v>
      </c>
      <c r="W1881">
        <f t="shared" si="29"/>
        <v>51298.660096159525</v>
      </c>
    </row>
    <row r="1882" spans="1:23" x14ac:dyDescent="0.3">
      <c r="A1882">
        <v>324.83249999999998</v>
      </c>
      <c r="B1882">
        <v>3827.3061520000001</v>
      </c>
      <c r="C1882">
        <v>-46612.828125</v>
      </c>
      <c r="D1882">
        <v>21423.462890999999</v>
      </c>
      <c r="E1882">
        <v>-7.7733999999999998E-2</v>
      </c>
      <c r="F1882">
        <v>9.9765639999999998</v>
      </c>
      <c r="G1882">
        <v>-0.118074</v>
      </c>
      <c r="H1882">
        <v>-2.6908999999999999E-2</v>
      </c>
      <c r="I1882">
        <v>9.859999999999999E-4</v>
      </c>
      <c r="J1882">
        <v>3.8409999999999998E-3</v>
      </c>
      <c r="K1882">
        <v>1012.119995</v>
      </c>
      <c r="L1882">
        <v>40.820231999999997</v>
      </c>
      <c r="W1882">
        <f t="shared" si="29"/>
        <v>51442.869092168468</v>
      </c>
    </row>
    <row r="1883" spans="1:23" x14ac:dyDescent="0.3">
      <c r="A1883">
        <v>324.84375</v>
      </c>
      <c r="B1883">
        <v>3842.8325199999999</v>
      </c>
      <c r="C1883">
        <v>-46712.855469000002</v>
      </c>
      <c r="D1883">
        <v>21451.007812</v>
      </c>
      <c r="E1883">
        <v>-7.8425999999999996E-2</v>
      </c>
      <c r="F1883">
        <v>9.9684720000000002</v>
      </c>
      <c r="G1883">
        <v>-0.126226</v>
      </c>
      <c r="H1883">
        <v>-3.3334999999999997E-2</v>
      </c>
      <c r="I1883">
        <v>-3.6999999999999999E-4</v>
      </c>
      <c r="J1883">
        <v>4.3819999999999996E-3</v>
      </c>
      <c r="K1883">
        <v>1012.119995</v>
      </c>
      <c r="L1883">
        <v>40.820231999999997</v>
      </c>
      <c r="W1883">
        <f t="shared" si="29"/>
        <v>51546.134326396757</v>
      </c>
    </row>
    <row r="1884" spans="1:23" x14ac:dyDescent="0.3">
      <c r="A1884">
        <v>324.85500000000002</v>
      </c>
      <c r="B1884">
        <v>3858.6267090000001</v>
      </c>
      <c r="C1884">
        <v>-46580.605469000002</v>
      </c>
      <c r="D1884">
        <v>21375.474609000001</v>
      </c>
      <c r="E1884">
        <v>-7.2414000000000006E-2</v>
      </c>
      <c r="F1884">
        <v>9.9691170000000007</v>
      </c>
      <c r="G1884">
        <v>-0.127444</v>
      </c>
      <c r="H1884">
        <v>-3.4875999999999997E-2</v>
      </c>
      <c r="I1884">
        <v>-1.289E-3</v>
      </c>
      <c r="J1884">
        <v>2.5799999999999998E-3</v>
      </c>
      <c r="K1884">
        <v>1012.119995</v>
      </c>
      <c r="L1884">
        <v>40.820231999999997</v>
      </c>
      <c r="W1884">
        <f t="shared" si="29"/>
        <v>51396.037986386116</v>
      </c>
    </row>
    <row r="1885" spans="1:23" x14ac:dyDescent="0.3">
      <c r="A1885">
        <v>324.86624999999998</v>
      </c>
      <c r="B1885">
        <v>3758.0151369999999</v>
      </c>
      <c r="C1885">
        <v>-46516.375</v>
      </c>
      <c r="D1885">
        <v>21271.744140999999</v>
      </c>
      <c r="E1885">
        <v>-7.8564999999999996E-2</v>
      </c>
      <c r="F1885">
        <v>9.9751150000000006</v>
      </c>
      <c r="G1885">
        <v>-0.124726</v>
      </c>
      <c r="H1885">
        <v>-2.3181E-2</v>
      </c>
      <c r="I1885">
        <v>6.0999999999999997E-4</v>
      </c>
      <c r="J1885">
        <v>-3.2759999999999998E-3</v>
      </c>
      <c r="K1885">
        <v>1012.119995</v>
      </c>
      <c r="L1885">
        <v>40.820231999999997</v>
      </c>
      <c r="W1885">
        <f t="shared" si="29"/>
        <v>51287.25884379779</v>
      </c>
    </row>
    <row r="1886" spans="1:23" x14ac:dyDescent="0.3">
      <c r="A1886">
        <v>324.8775</v>
      </c>
      <c r="B1886">
        <v>3808.2390140000002</v>
      </c>
      <c r="C1886">
        <v>-46711.71875</v>
      </c>
      <c r="D1886">
        <v>21374.970702999999</v>
      </c>
      <c r="E1886">
        <v>-7.5537000000000007E-2</v>
      </c>
      <c r="F1886">
        <v>9.9759159999999998</v>
      </c>
      <c r="G1886">
        <v>-0.109767</v>
      </c>
      <c r="H1886">
        <v>-3.5079999999999998E-3</v>
      </c>
      <c r="I1886">
        <v>2.8349999999999998E-3</v>
      </c>
      <c r="J1886">
        <v>-1.0491E-2</v>
      </c>
      <c r="K1886">
        <v>1012.119995</v>
      </c>
      <c r="L1886">
        <v>40.820231999999997</v>
      </c>
      <c r="W1886">
        <f t="shared" si="29"/>
        <v>51510.937921192635</v>
      </c>
    </row>
    <row r="1887" spans="1:23" x14ac:dyDescent="0.3">
      <c r="A1887">
        <v>324.88875000000002</v>
      </c>
      <c r="B1887">
        <v>3822.9677729999999</v>
      </c>
      <c r="C1887">
        <v>-46766.8125</v>
      </c>
      <c r="D1887">
        <v>21426.226562</v>
      </c>
      <c r="E1887">
        <v>-7.5095999999999996E-2</v>
      </c>
      <c r="F1887">
        <v>9.9718490000000006</v>
      </c>
      <c r="G1887">
        <v>-0.113732</v>
      </c>
      <c r="H1887">
        <v>1.4519000000000001E-2</v>
      </c>
      <c r="I1887">
        <v>5.0480000000000004E-3</v>
      </c>
      <c r="J1887">
        <v>-1.6711E-2</v>
      </c>
      <c r="K1887">
        <v>1012.119995</v>
      </c>
      <c r="L1887">
        <v>40.820231999999997</v>
      </c>
      <c r="W1887">
        <f t="shared" si="29"/>
        <v>51583.262970557684</v>
      </c>
    </row>
    <row r="1888" spans="1:23" x14ac:dyDescent="0.3">
      <c r="A1888">
        <v>324.89999999999998</v>
      </c>
      <c r="B1888">
        <v>3822.2871089999999</v>
      </c>
      <c r="C1888">
        <v>-46500.652344000002</v>
      </c>
      <c r="D1888">
        <v>21441.359375</v>
      </c>
      <c r="E1888">
        <v>-8.0534999999999995E-2</v>
      </c>
      <c r="F1888">
        <v>9.9759279999999997</v>
      </c>
      <c r="G1888">
        <v>-0.12881100000000001</v>
      </c>
      <c r="H1888">
        <v>4.5185999999999997E-2</v>
      </c>
      <c r="I1888">
        <v>9.1990000000000006E-3</v>
      </c>
      <c r="J1888">
        <v>-2.2291999999999999E-2</v>
      </c>
      <c r="K1888">
        <v>1012.1099850000001</v>
      </c>
      <c r="L1888">
        <v>40.822578</v>
      </c>
      <c r="W1888">
        <f t="shared" si="29"/>
        <v>51348.344072706772</v>
      </c>
    </row>
    <row r="1889" spans="1:23" x14ac:dyDescent="0.3">
      <c r="A1889">
        <v>324.91125</v>
      </c>
      <c r="B1889">
        <v>3789.9458009999998</v>
      </c>
      <c r="C1889">
        <v>-46617.203125</v>
      </c>
      <c r="D1889">
        <v>21498.251952999999</v>
      </c>
      <c r="E1889">
        <v>-6.3323000000000004E-2</v>
      </c>
      <c r="F1889">
        <v>9.9660080000000004</v>
      </c>
      <c r="G1889">
        <v>-0.123462</v>
      </c>
      <c r="H1889">
        <v>5.6992000000000001E-2</v>
      </c>
      <c r="I1889">
        <v>1.1785E-2</v>
      </c>
      <c r="J1889">
        <v>-2.4058E-2</v>
      </c>
      <c r="K1889">
        <v>1012.1099850000001</v>
      </c>
      <c r="L1889">
        <v>40.822578</v>
      </c>
      <c r="W1889">
        <f t="shared" si="29"/>
        <v>51475.25768179015</v>
      </c>
    </row>
    <row r="1890" spans="1:23" x14ac:dyDescent="0.3">
      <c r="A1890">
        <v>324.92250000000001</v>
      </c>
      <c r="B1890">
        <v>3862.111328</v>
      </c>
      <c r="C1890">
        <v>-46711.722655999998</v>
      </c>
      <c r="D1890">
        <v>21480.837890999999</v>
      </c>
      <c r="E1890">
        <v>-7.8544000000000003E-2</v>
      </c>
      <c r="F1890">
        <v>9.9691609999999997</v>
      </c>
      <c r="G1890">
        <v>-0.13066900000000001</v>
      </c>
      <c r="H1890">
        <v>6.9602999999999998E-2</v>
      </c>
      <c r="I1890">
        <v>1.3697000000000001E-2</v>
      </c>
      <c r="J1890">
        <v>-2.6195E-2</v>
      </c>
      <c r="K1890">
        <v>1012.1099850000001</v>
      </c>
      <c r="L1890">
        <v>40.822578</v>
      </c>
      <c r="W1890">
        <f t="shared" si="29"/>
        <v>51558.969480589411</v>
      </c>
    </row>
    <row r="1891" spans="1:23" x14ac:dyDescent="0.3">
      <c r="A1891">
        <v>324.93374999999997</v>
      </c>
      <c r="B1891">
        <v>3963.304932</v>
      </c>
      <c r="C1891">
        <v>-46630.875</v>
      </c>
      <c r="D1891">
        <v>21399.390625</v>
      </c>
      <c r="E1891">
        <v>-8.3085000000000006E-2</v>
      </c>
      <c r="F1891">
        <v>9.9696119999999997</v>
      </c>
      <c r="G1891">
        <v>-0.117697</v>
      </c>
      <c r="H1891">
        <v>7.4917999999999998E-2</v>
      </c>
      <c r="I1891">
        <v>1.4505000000000001E-2</v>
      </c>
      <c r="J1891">
        <v>-2.4951000000000001E-2</v>
      </c>
      <c r="K1891">
        <v>1012.1099850000001</v>
      </c>
      <c r="L1891">
        <v>40.822578</v>
      </c>
      <c r="W1891">
        <f t="shared" si="29"/>
        <v>51459.500661889229</v>
      </c>
    </row>
    <row r="1892" spans="1:23" x14ac:dyDescent="0.3">
      <c r="A1892">
        <v>324.94499999999999</v>
      </c>
      <c r="B1892">
        <v>3703.5314939999998</v>
      </c>
      <c r="C1892">
        <v>-46521.117187000003</v>
      </c>
      <c r="D1892">
        <v>21363.320312</v>
      </c>
      <c r="E1892">
        <v>-7.5355000000000005E-2</v>
      </c>
      <c r="F1892">
        <v>9.967568</v>
      </c>
      <c r="G1892">
        <v>-0.119737</v>
      </c>
      <c r="H1892">
        <v>6.5886E-2</v>
      </c>
      <c r="I1892">
        <v>1.3221E-2</v>
      </c>
      <c r="J1892">
        <v>-2.2055999999999999E-2</v>
      </c>
      <c r="K1892">
        <v>1012.1099850000001</v>
      </c>
      <c r="L1892">
        <v>40.822578</v>
      </c>
      <c r="W1892">
        <f t="shared" si="29"/>
        <v>51325.646071011608</v>
      </c>
    </row>
    <row r="1893" spans="1:23" x14ac:dyDescent="0.3">
      <c r="A1893">
        <v>324.95625000000001</v>
      </c>
      <c r="B1893">
        <v>3732.640625</v>
      </c>
      <c r="C1893">
        <v>-46694.109375</v>
      </c>
      <c r="D1893">
        <v>21406.492187</v>
      </c>
      <c r="E1893">
        <v>-7.4219999999999994E-2</v>
      </c>
      <c r="F1893">
        <v>9.9696870000000004</v>
      </c>
      <c r="G1893">
        <v>-0.122265</v>
      </c>
      <c r="H1893">
        <v>4.6392999999999997E-2</v>
      </c>
      <c r="I1893">
        <v>1.0494E-2</v>
      </c>
      <c r="J1893">
        <v>-1.7860999999999998E-2</v>
      </c>
      <c r="K1893">
        <v>1012.1099850000001</v>
      </c>
      <c r="L1893">
        <v>40.822578</v>
      </c>
      <c r="W1893">
        <f t="shared" si="29"/>
        <v>51502.527744878265</v>
      </c>
    </row>
    <row r="1894" spans="1:23" x14ac:dyDescent="0.3">
      <c r="A1894">
        <v>324.96749999999997</v>
      </c>
      <c r="B1894">
        <v>3900.4838869999999</v>
      </c>
      <c r="C1894">
        <v>-46688.132812000003</v>
      </c>
      <c r="D1894">
        <v>21472.691406000002</v>
      </c>
      <c r="E1894">
        <v>-5.9069000000000003E-2</v>
      </c>
      <c r="F1894">
        <v>9.9704949999999997</v>
      </c>
      <c r="G1894">
        <v>-0.11488900000000001</v>
      </c>
      <c r="H1894">
        <v>2.5776E-2</v>
      </c>
      <c r="I1894">
        <v>8.7010000000000004E-3</v>
      </c>
      <c r="J1894">
        <v>-1.2056000000000001E-2</v>
      </c>
      <c r="K1894">
        <v>1012.1099850000001</v>
      </c>
      <c r="L1894">
        <v>40.822578</v>
      </c>
      <c r="W1894">
        <f t="shared" si="29"/>
        <v>51537.093401170816</v>
      </c>
    </row>
    <row r="1895" spans="1:23" x14ac:dyDescent="0.3">
      <c r="A1895">
        <v>324.97874999999999</v>
      </c>
      <c r="B1895">
        <v>3800.5983890000002</v>
      </c>
      <c r="C1895">
        <v>-46470.84375</v>
      </c>
      <c r="D1895">
        <v>21438.746093999998</v>
      </c>
      <c r="E1895">
        <v>-6.9190000000000002E-2</v>
      </c>
      <c r="F1895">
        <v>9.9809889999999992</v>
      </c>
      <c r="G1895">
        <v>-0.11762599999999999</v>
      </c>
      <c r="H1895">
        <v>3.7239999999999999E-3</v>
      </c>
      <c r="I1895">
        <v>6.3689999999999997E-3</v>
      </c>
      <c r="J1895">
        <v>-5.1609999999999998E-3</v>
      </c>
      <c r="K1895">
        <v>1012.1099850000001</v>
      </c>
      <c r="L1895">
        <v>40.822578</v>
      </c>
      <c r="W1895">
        <f t="shared" si="29"/>
        <v>51318.648667266985</v>
      </c>
    </row>
    <row r="1896" spans="1:23" x14ac:dyDescent="0.3">
      <c r="A1896">
        <v>324.99</v>
      </c>
      <c r="B1896">
        <v>3750.1154790000001</v>
      </c>
      <c r="C1896">
        <v>-46554.109375</v>
      </c>
      <c r="D1896">
        <v>21407.384765999999</v>
      </c>
      <c r="E1896">
        <v>-6.8055000000000004E-2</v>
      </c>
      <c r="F1896">
        <v>9.9829249999999998</v>
      </c>
      <c r="G1896">
        <v>-0.11795600000000001</v>
      </c>
      <c r="H1896">
        <v>-2.2904000000000001E-2</v>
      </c>
      <c r="I1896">
        <v>1.799E-3</v>
      </c>
      <c r="J1896">
        <v>2.5569999999999998E-3</v>
      </c>
      <c r="K1896">
        <v>1012.1099850000001</v>
      </c>
      <c r="L1896">
        <v>40.822578</v>
      </c>
      <c r="W1896">
        <f t="shared" si="29"/>
        <v>51377.276964869081</v>
      </c>
    </row>
    <row r="1897" spans="1:23" x14ac:dyDescent="0.3">
      <c r="A1897">
        <v>325.00125000000003</v>
      </c>
      <c r="B1897">
        <v>3793.3190920000002</v>
      </c>
      <c r="C1897">
        <v>-46709.097655999998</v>
      </c>
      <c r="D1897">
        <v>21471.945312</v>
      </c>
      <c r="E1897">
        <v>-6.4824999999999994E-2</v>
      </c>
      <c r="F1897">
        <v>9.9760259999999992</v>
      </c>
      <c r="G1897">
        <v>-0.112355</v>
      </c>
      <c r="H1897">
        <v>-3.4015999999999998E-2</v>
      </c>
      <c r="I1897">
        <v>2.8899999999999998E-4</v>
      </c>
      <c r="J1897">
        <v>5.5019999999999999E-3</v>
      </c>
      <c r="K1897">
        <v>1012.099976</v>
      </c>
      <c r="L1897">
        <v>40.822578</v>
      </c>
      <c r="W1897">
        <f t="shared" si="29"/>
        <v>51547.778895438307</v>
      </c>
    </row>
    <row r="1898" spans="1:23" x14ac:dyDescent="0.3">
      <c r="A1898">
        <v>325.01249999999999</v>
      </c>
      <c r="B1898">
        <v>3702.6403810000002</v>
      </c>
      <c r="C1898">
        <v>-46648.039062000003</v>
      </c>
      <c r="D1898">
        <v>21386.412109000001</v>
      </c>
      <c r="E1898">
        <v>-6.3338000000000005E-2</v>
      </c>
      <c r="F1898">
        <v>9.970046</v>
      </c>
      <c r="G1898">
        <v>-0.11557099999999999</v>
      </c>
      <c r="H1898">
        <v>-3.8174E-2</v>
      </c>
      <c r="I1898">
        <v>-4.6999999999999999E-4</v>
      </c>
      <c r="J1898">
        <v>5.0109999999999998E-3</v>
      </c>
      <c r="K1898">
        <v>1012.099976</v>
      </c>
      <c r="L1898">
        <v>40.822578</v>
      </c>
      <c r="W1898">
        <f t="shared" si="29"/>
        <v>51450.245062748458</v>
      </c>
    </row>
    <row r="1899" spans="1:23" x14ac:dyDescent="0.3">
      <c r="A1899">
        <v>325.02375000000001</v>
      </c>
      <c r="B1899">
        <v>3651.3420409999999</v>
      </c>
      <c r="C1899">
        <v>-46497.65625</v>
      </c>
      <c r="D1899">
        <v>21587.576172000001</v>
      </c>
      <c r="E1899">
        <v>-6.7204E-2</v>
      </c>
      <c r="F1899">
        <v>9.9794640000000001</v>
      </c>
      <c r="G1899">
        <v>-0.128439</v>
      </c>
      <c r="H1899">
        <v>-2.6557000000000001E-2</v>
      </c>
      <c r="I1899">
        <v>4.8200000000000001E-4</v>
      </c>
      <c r="J1899">
        <v>-1.2409999999999999E-3</v>
      </c>
      <c r="K1899">
        <v>1012.099976</v>
      </c>
      <c r="L1899">
        <v>40.822578</v>
      </c>
      <c r="W1899">
        <f t="shared" si="29"/>
        <v>51394.433360291463</v>
      </c>
    </row>
    <row r="1900" spans="1:23" x14ac:dyDescent="0.3">
      <c r="A1900">
        <v>325.03500000000003</v>
      </c>
      <c r="B1900">
        <v>3718.967529</v>
      </c>
      <c r="C1900">
        <v>-46680.535155999998</v>
      </c>
      <c r="D1900">
        <v>21466.462890999999</v>
      </c>
      <c r="E1900">
        <v>-7.6900999999999997E-2</v>
      </c>
      <c r="F1900">
        <v>9.971031</v>
      </c>
      <c r="G1900">
        <v>-0.119801</v>
      </c>
      <c r="H1900">
        <v>-9.2420000000000002E-3</v>
      </c>
      <c r="I1900">
        <v>3.4880000000000002E-3</v>
      </c>
      <c r="J1900">
        <v>-7.7130000000000002E-3</v>
      </c>
      <c r="K1900">
        <v>1012.099976</v>
      </c>
      <c r="L1900">
        <v>40.822578</v>
      </c>
      <c r="W1900">
        <f t="shared" si="29"/>
        <v>51514.19329644004</v>
      </c>
    </row>
    <row r="1901" spans="1:23" x14ac:dyDescent="0.3">
      <c r="A1901">
        <v>325.04624999999999</v>
      </c>
      <c r="B1901">
        <v>3870.421143</v>
      </c>
      <c r="C1901">
        <v>-46729.070312000003</v>
      </c>
      <c r="D1901">
        <v>21432.042968999998</v>
      </c>
      <c r="E1901">
        <v>-8.3366999999999997E-2</v>
      </c>
      <c r="F1901">
        <v>9.9676790000000004</v>
      </c>
      <c r="G1901">
        <v>-0.12460499999999999</v>
      </c>
      <c r="H1901">
        <v>1.5814999999999999E-2</v>
      </c>
      <c r="I1901">
        <v>5.8440000000000002E-3</v>
      </c>
      <c r="J1901">
        <v>-1.5651999999999999E-2</v>
      </c>
      <c r="K1901">
        <v>1012.099976</v>
      </c>
      <c r="L1901">
        <v>40.822578</v>
      </c>
      <c r="W1901">
        <f t="shared" si="29"/>
        <v>51555.005943875949</v>
      </c>
    </row>
    <row r="1902" spans="1:23" x14ac:dyDescent="0.3">
      <c r="A1902">
        <v>325.0575</v>
      </c>
      <c r="B1902">
        <v>3934.9418949999999</v>
      </c>
      <c r="C1902">
        <v>-46571.699219000002</v>
      </c>
      <c r="D1902">
        <v>21418.257812</v>
      </c>
      <c r="E1902">
        <v>-7.8228000000000006E-2</v>
      </c>
      <c r="F1902">
        <v>9.9718110000000006</v>
      </c>
      <c r="G1902">
        <v>-0.11827</v>
      </c>
      <c r="H1902">
        <v>3.7145999999999998E-2</v>
      </c>
      <c r="I1902">
        <v>7.0479999999999996E-3</v>
      </c>
      <c r="J1902">
        <v>-2.0750000000000001E-2</v>
      </c>
      <c r="K1902">
        <v>1012.099976</v>
      </c>
      <c r="L1902">
        <v>40.822578</v>
      </c>
      <c r="W1902">
        <f t="shared" si="29"/>
        <v>51411.561963855274</v>
      </c>
    </row>
    <row r="1903" spans="1:23" x14ac:dyDescent="0.3">
      <c r="A1903">
        <v>325.06875000000002</v>
      </c>
      <c r="B1903">
        <v>3713.9467770000001</v>
      </c>
      <c r="C1903">
        <v>-46587.578125</v>
      </c>
      <c r="D1903">
        <v>21426.652343999998</v>
      </c>
      <c r="E1903">
        <v>-6.3638E-2</v>
      </c>
      <c r="F1903">
        <v>9.9722939999999998</v>
      </c>
      <c r="G1903">
        <v>-0.11188099999999999</v>
      </c>
      <c r="H1903">
        <v>5.7291000000000002E-2</v>
      </c>
      <c r="I1903">
        <v>1.0879E-2</v>
      </c>
      <c r="J1903">
        <v>-2.3813000000000001E-2</v>
      </c>
      <c r="K1903">
        <v>1012.099976</v>
      </c>
      <c r="L1903">
        <v>40.822578</v>
      </c>
      <c r="W1903">
        <f t="shared" si="29"/>
        <v>51413.006787057377</v>
      </c>
    </row>
    <row r="1904" spans="1:23" x14ac:dyDescent="0.3">
      <c r="A1904">
        <v>325.08</v>
      </c>
      <c r="B1904">
        <v>3855.336182</v>
      </c>
      <c r="C1904">
        <v>-46718.726562000003</v>
      </c>
      <c r="D1904">
        <v>21532.537109000001</v>
      </c>
      <c r="E1904">
        <v>-5.3234999999999998E-2</v>
      </c>
      <c r="F1904">
        <v>9.9828510000000001</v>
      </c>
      <c r="G1904">
        <v>-0.11616799999999999</v>
      </c>
      <c r="H1904">
        <v>7.3150999999999994E-2</v>
      </c>
      <c r="I1904">
        <v>1.3141E-2</v>
      </c>
      <c r="J1904">
        <v>-2.6102E-2</v>
      </c>
      <c r="K1904">
        <v>1012.099976</v>
      </c>
      <c r="L1904">
        <v>40.822578</v>
      </c>
      <c r="W1904">
        <f t="shared" si="29"/>
        <v>51586.366251187188</v>
      </c>
    </row>
    <row r="1905" spans="1:23" x14ac:dyDescent="0.3">
      <c r="A1905">
        <v>325.09125</v>
      </c>
      <c r="B1905">
        <v>3861.3291020000001</v>
      </c>
      <c r="C1905">
        <v>-46698.402344000002</v>
      </c>
      <c r="D1905">
        <v>21427.757812</v>
      </c>
      <c r="E1905">
        <v>-6.9591E-2</v>
      </c>
      <c r="F1905">
        <v>9.962154</v>
      </c>
      <c r="G1905">
        <v>-0.121421</v>
      </c>
      <c r="H1905">
        <v>6.9585999999999995E-2</v>
      </c>
      <c r="I1905">
        <v>1.3773000000000001E-2</v>
      </c>
      <c r="J1905">
        <v>-2.3394999999999999E-2</v>
      </c>
      <c r="K1905">
        <v>1012.099976</v>
      </c>
      <c r="L1905">
        <v>40.822578</v>
      </c>
      <c r="W1905">
        <f t="shared" si="29"/>
        <v>51524.745984485788</v>
      </c>
    </row>
    <row r="1906" spans="1:23" x14ac:dyDescent="0.3">
      <c r="A1906">
        <v>325.10250000000002</v>
      </c>
      <c r="B1906">
        <v>3782.6772460000002</v>
      </c>
      <c r="C1906">
        <v>-46497.167969000002</v>
      </c>
      <c r="D1906">
        <v>21372.613281000002</v>
      </c>
      <c r="E1906">
        <v>-7.0636000000000004E-2</v>
      </c>
      <c r="F1906">
        <v>9.9626649999999994</v>
      </c>
      <c r="G1906">
        <v>-0.116998</v>
      </c>
      <c r="H1906">
        <v>7.0233000000000004E-2</v>
      </c>
      <c r="I1906">
        <v>1.4082000000000001E-2</v>
      </c>
      <c r="J1906">
        <v>-2.3276000000000002E-2</v>
      </c>
      <c r="K1906">
        <v>1012.099976</v>
      </c>
      <c r="L1906">
        <v>40.825114999999997</v>
      </c>
      <c r="W1906">
        <f t="shared" si="29"/>
        <v>51313.583725403383</v>
      </c>
    </row>
    <row r="1907" spans="1:23" x14ac:dyDescent="0.3">
      <c r="A1907">
        <v>325.11374999999998</v>
      </c>
      <c r="B1907">
        <v>3739.381836</v>
      </c>
      <c r="C1907">
        <v>-46671.65625</v>
      </c>
      <c r="D1907">
        <v>21395.931640999999</v>
      </c>
      <c r="E1907">
        <v>-7.8607999999999997E-2</v>
      </c>
      <c r="F1907">
        <v>9.9720689999999994</v>
      </c>
      <c r="G1907">
        <v>-0.11597499999999999</v>
      </c>
      <c r="H1907">
        <v>5.5405000000000003E-2</v>
      </c>
      <c r="I1907">
        <v>1.1401E-2</v>
      </c>
      <c r="J1907">
        <v>-1.9179999999999999E-2</v>
      </c>
      <c r="K1907">
        <v>1012.099976</v>
      </c>
      <c r="L1907">
        <v>40.825114999999997</v>
      </c>
      <c r="W1907">
        <f t="shared" si="29"/>
        <v>51478.270798657519</v>
      </c>
    </row>
    <row r="1908" spans="1:23" x14ac:dyDescent="0.3">
      <c r="A1908">
        <v>325.125</v>
      </c>
      <c r="B1908">
        <v>3847.6589359999998</v>
      </c>
      <c r="C1908">
        <v>-46762.871094000002</v>
      </c>
      <c r="D1908">
        <v>21435.828125</v>
      </c>
      <c r="E1908">
        <v>-7.9582E-2</v>
      </c>
      <c r="F1908">
        <v>9.9774189999999994</v>
      </c>
      <c r="G1908">
        <v>-0.120269</v>
      </c>
      <c r="H1908">
        <v>3.2396000000000001E-2</v>
      </c>
      <c r="I1908">
        <v>9.6810000000000004E-3</v>
      </c>
      <c r="J1908">
        <v>-1.3365E-2</v>
      </c>
      <c r="K1908">
        <v>1012.099976</v>
      </c>
      <c r="L1908">
        <v>40.825114999999997</v>
      </c>
      <c r="W1908">
        <f t="shared" si="29"/>
        <v>51585.514630043021</v>
      </c>
    </row>
    <row r="1909" spans="1:23" x14ac:dyDescent="0.3">
      <c r="A1909">
        <v>325.13625000000002</v>
      </c>
      <c r="B1909">
        <v>3861.9020999999998</v>
      </c>
      <c r="C1909">
        <v>-46558.472655999998</v>
      </c>
      <c r="D1909">
        <v>21420.457031000002</v>
      </c>
      <c r="E1909">
        <v>-7.2389999999999996E-2</v>
      </c>
      <c r="F1909">
        <v>9.9809129999999993</v>
      </c>
      <c r="G1909">
        <v>-0.12076099999999999</v>
      </c>
      <c r="H1909">
        <v>3.1740000000000002E-3</v>
      </c>
      <c r="I1909">
        <v>5.5979999999999997E-3</v>
      </c>
      <c r="J1909">
        <v>-6.8859999999999998E-3</v>
      </c>
      <c r="K1909">
        <v>1012.099976</v>
      </c>
      <c r="L1909">
        <v>40.825114999999997</v>
      </c>
      <c r="W1909">
        <f t="shared" si="29"/>
        <v>51394.957372357079</v>
      </c>
    </row>
    <row r="1910" spans="1:23" x14ac:dyDescent="0.3">
      <c r="A1910">
        <v>325.14749999999998</v>
      </c>
      <c r="B1910">
        <v>3647.2407229999999</v>
      </c>
      <c r="C1910">
        <v>-46525.1875</v>
      </c>
      <c r="D1910">
        <v>21410.126952999999</v>
      </c>
      <c r="E1910">
        <v>-8.0463000000000007E-2</v>
      </c>
      <c r="F1910">
        <v>9.9722969999999993</v>
      </c>
      <c r="G1910">
        <v>-0.123436</v>
      </c>
      <c r="H1910">
        <v>-1.6313999999999999E-2</v>
      </c>
      <c r="I1910">
        <v>4.1070000000000004E-3</v>
      </c>
      <c r="J1910">
        <v>1.5430000000000001E-3</v>
      </c>
      <c r="K1910">
        <v>1012.099976</v>
      </c>
      <c r="L1910">
        <v>40.825114999999997</v>
      </c>
      <c r="W1910">
        <f t="shared" si="29"/>
        <v>51344.804731786084</v>
      </c>
    </row>
    <row r="1911" spans="1:23" x14ac:dyDescent="0.3">
      <c r="A1911">
        <v>325.15875</v>
      </c>
      <c r="B1911">
        <v>3855.1940920000002</v>
      </c>
      <c r="C1911">
        <v>-46695.246094000002</v>
      </c>
      <c r="D1911">
        <v>21464.199218999998</v>
      </c>
      <c r="E1911">
        <v>-7.4196999999999999E-2</v>
      </c>
      <c r="F1911">
        <v>9.9849479999999993</v>
      </c>
      <c r="G1911">
        <v>-0.116378</v>
      </c>
      <c r="H1911">
        <v>-2.9517999999999999E-2</v>
      </c>
      <c r="I1911">
        <v>1.8489999999999999E-3</v>
      </c>
      <c r="J1911">
        <v>4.8300000000000001E-3</v>
      </c>
      <c r="K1911">
        <v>1012.099976</v>
      </c>
      <c r="L1911">
        <v>40.825114999999997</v>
      </c>
      <c r="W1911">
        <f t="shared" si="29"/>
        <v>51536.592605440404</v>
      </c>
    </row>
    <row r="1912" spans="1:23" x14ac:dyDescent="0.3">
      <c r="A1912">
        <v>325.17</v>
      </c>
      <c r="B1912">
        <v>3807.2502439999998</v>
      </c>
      <c r="C1912">
        <v>-46672.976562000003</v>
      </c>
      <c r="D1912">
        <v>21353.126952999999</v>
      </c>
      <c r="E1912">
        <v>-7.6888999999999999E-2</v>
      </c>
      <c r="F1912">
        <v>9.9717939999999992</v>
      </c>
      <c r="G1912">
        <v>-0.12377000000000001</v>
      </c>
      <c r="H1912">
        <v>-3.8080999999999997E-2</v>
      </c>
      <c r="I1912">
        <v>-1.2639999999999999E-3</v>
      </c>
      <c r="J1912">
        <v>5.3480000000000003E-3</v>
      </c>
      <c r="K1912">
        <v>1012.099976</v>
      </c>
      <c r="L1912">
        <v>40.825114999999997</v>
      </c>
      <c r="W1912">
        <f t="shared" si="29"/>
        <v>51466.668109062346</v>
      </c>
    </row>
    <row r="1913" spans="1:23" x14ac:dyDescent="0.3">
      <c r="A1913">
        <v>325.18124999999998</v>
      </c>
      <c r="B1913">
        <v>3731.094971</v>
      </c>
      <c r="C1913">
        <v>-46453.316405999998</v>
      </c>
      <c r="D1913">
        <v>21446.232422000001</v>
      </c>
      <c r="E1913">
        <v>-8.4612000000000007E-2</v>
      </c>
      <c r="F1913">
        <v>9.9817970000000003</v>
      </c>
      <c r="G1913">
        <v>-0.130694</v>
      </c>
      <c r="H1913">
        <v>-3.1241999999999999E-2</v>
      </c>
      <c r="I1913">
        <v>9.2313199999999996E-5</v>
      </c>
      <c r="J1913">
        <v>2.9100000000000003E-4</v>
      </c>
      <c r="K1913">
        <v>1012.099976</v>
      </c>
      <c r="L1913">
        <v>40.825114999999997</v>
      </c>
      <c r="W1913">
        <f t="shared" si="29"/>
        <v>51300.804671047939</v>
      </c>
    </row>
    <row r="1914" spans="1:23" x14ac:dyDescent="0.3">
      <c r="A1914">
        <v>325.1925</v>
      </c>
      <c r="B1914">
        <v>3720.4777829999998</v>
      </c>
      <c r="C1914">
        <v>-46623.453125</v>
      </c>
      <c r="D1914">
        <v>21389.824218999998</v>
      </c>
      <c r="E1914">
        <v>-7.0616999999999999E-2</v>
      </c>
      <c r="F1914">
        <v>9.9872899999999998</v>
      </c>
      <c r="G1914">
        <v>-0.123915</v>
      </c>
      <c r="H1914">
        <v>-1.9800999999999999E-2</v>
      </c>
      <c r="I1914">
        <v>7.3999999999999999E-4</v>
      </c>
      <c r="J1914">
        <v>-4.6690000000000004E-3</v>
      </c>
      <c r="K1914">
        <v>1012.099976</v>
      </c>
      <c r="L1914">
        <v>40.825114999999997</v>
      </c>
      <c r="W1914">
        <f t="shared" si="29"/>
        <v>51430.661247475589</v>
      </c>
    </row>
    <row r="1915" spans="1:23" x14ac:dyDescent="0.3">
      <c r="A1915">
        <v>325.20375000000001</v>
      </c>
      <c r="B1915">
        <v>3870.4396969999998</v>
      </c>
      <c r="C1915">
        <v>-46718.003905999998</v>
      </c>
      <c r="D1915">
        <v>21463.712890999999</v>
      </c>
      <c r="E1915">
        <v>-7.8436000000000006E-2</v>
      </c>
      <c r="F1915">
        <v>9.9749990000000004</v>
      </c>
      <c r="G1915">
        <v>-0.116647</v>
      </c>
      <c r="H1915">
        <v>5.6490000000000004E-3</v>
      </c>
      <c r="I1915">
        <v>3.9750000000000002E-3</v>
      </c>
      <c r="J1915">
        <v>-1.2435E-2</v>
      </c>
      <c r="K1915">
        <v>1012.089966</v>
      </c>
      <c r="L1915">
        <v>40.822578</v>
      </c>
      <c r="W1915">
        <f t="shared" si="29"/>
        <v>51558.153220188404</v>
      </c>
    </row>
    <row r="1916" spans="1:23" x14ac:dyDescent="0.3">
      <c r="A1916">
        <v>325.21499999999997</v>
      </c>
      <c r="B1916">
        <v>3905.4648440000001</v>
      </c>
      <c r="C1916">
        <v>-46598.144530999998</v>
      </c>
      <c r="D1916">
        <v>21457.144531000002</v>
      </c>
      <c r="E1916">
        <v>-8.4579000000000001E-2</v>
      </c>
      <c r="F1916">
        <v>9.9834990000000001</v>
      </c>
      <c r="G1916">
        <v>-0.116864</v>
      </c>
      <c r="H1916">
        <v>3.1469999999999998E-2</v>
      </c>
      <c r="I1916">
        <v>7.7590000000000003E-3</v>
      </c>
      <c r="J1916">
        <v>-1.9668999999999999E-2</v>
      </c>
      <c r="K1916">
        <v>1012.089966</v>
      </c>
      <c r="L1916">
        <v>40.822578</v>
      </c>
      <c r="W1916">
        <f t="shared" si="29"/>
        <v>51449.477944911239</v>
      </c>
    </row>
    <row r="1917" spans="1:23" x14ac:dyDescent="0.3">
      <c r="A1917">
        <v>325.22624999999999</v>
      </c>
      <c r="B1917">
        <v>3769.6865229999999</v>
      </c>
      <c r="C1917">
        <v>-46524.523437000003</v>
      </c>
      <c r="D1917">
        <v>21476.804687</v>
      </c>
      <c r="E1917">
        <v>-8.3858000000000002E-2</v>
      </c>
      <c r="F1917">
        <v>9.9717610000000008</v>
      </c>
      <c r="G1917">
        <v>-0.120687</v>
      </c>
      <c r="H1917">
        <v>4.8687000000000001E-2</v>
      </c>
      <c r="I1917">
        <v>1.0277E-2</v>
      </c>
      <c r="J1917">
        <v>-2.2345E-2</v>
      </c>
      <c r="K1917">
        <v>1012.089966</v>
      </c>
      <c r="L1917">
        <v>40.822578</v>
      </c>
      <c r="W1917">
        <f t="shared" si="29"/>
        <v>51380.881240838949</v>
      </c>
    </row>
    <row r="1918" spans="1:23" x14ac:dyDescent="0.3">
      <c r="A1918">
        <v>325.23750000000001</v>
      </c>
      <c r="B1918">
        <v>3827.0339359999998</v>
      </c>
      <c r="C1918">
        <v>-46716.238280999998</v>
      </c>
      <c r="D1918">
        <v>21580.710937</v>
      </c>
      <c r="E1918">
        <v>-7.0999000000000007E-2</v>
      </c>
      <c r="F1918">
        <v>9.9705779999999997</v>
      </c>
      <c r="G1918">
        <v>-0.118173</v>
      </c>
      <c r="H1918">
        <v>6.5000000000000002E-2</v>
      </c>
      <c r="I1918">
        <v>1.1839000000000001E-2</v>
      </c>
      <c r="J1918">
        <v>-2.4586E-2</v>
      </c>
      <c r="K1918">
        <v>1012.089966</v>
      </c>
      <c r="L1918">
        <v>40.822578</v>
      </c>
      <c r="W1918">
        <f t="shared" si="29"/>
        <v>51602.133603377457</v>
      </c>
    </row>
    <row r="1919" spans="1:23" x14ac:dyDescent="0.3">
      <c r="A1919">
        <v>325.24874999999997</v>
      </c>
      <c r="B1919">
        <v>3857.7280270000001</v>
      </c>
      <c r="C1919">
        <v>-46710.769530999998</v>
      </c>
      <c r="D1919">
        <v>21375.324218999998</v>
      </c>
      <c r="E1919">
        <v>-7.6335E-2</v>
      </c>
      <c r="F1919">
        <v>9.9666599999999992</v>
      </c>
      <c r="G1919">
        <v>-0.12294099999999999</v>
      </c>
      <c r="H1919">
        <v>7.1335999999999997E-2</v>
      </c>
      <c r="I1919">
        <v>1.3228999999999999E-2</v>
      </c>
      <c r="J1919">
        <v>-2.4639999999999999E-2</v>
      </c>
      <c r="K1919">
        <v>1012.089966</v>
      </c>
      <c r="L1919">
        <v>40.822578</v>
      </c>
      <c r="W1919">
        <f t="shared" si="29"/>
        <v>51513.90628923288</v>
      </c>
    </row>
    <row r="1920" spans="1:23" x14ac:dyDescent="0.3">
      <c r="A1920">
        <v>325.26</v>
      </c>
      <c r="B1920">
        <v>3721.623047</v>
      </c>
      <c r="C1920">
        <v>-46471.164062000003</v>
      </c>
      <c r="D1920">
        <v>21479.763672000001</v>
      </c>
      <c r="E1920">
        <v>-7.5759999999999994E-2</v>
      </c>
      <c r="F1920">
        <v>9.9749379999999999</v>
      </c>
      <c r="G1920">
        <v>-0.119232</v>
      </c>
      <c r="H1920">
        <v>6.9083000000000006E-2</v>
      </c>
      <c r="I1920">
        <v>1.4218E-2</v>
      </c>
      <c r="J1920">
        <v>-2.2575000000000001E-2</v>
      </c>
      <c r="K1920">
        <v>1012.089966</v>
      </c>
      <c r="L1920">
        <v>40.822578</v>
      </c>
      <c r="W1920">
        <f t="shared" si="29"/>
        <v>51330.301136718976</v>
      </c>
    </row>
    <row r="1921" spans="1:23" x14ac:dyDescent="0.3">
      <c r="A1921">
        <v>325.27125000000001</v>
      </c>
      <c r="B1921">
        <v>3634.0778810000002</v>
      </c>
      <c r="C1921">
        <v>-46606.527344000002</v>
      </c>
      <c r="D1921">
        <v>21364.884765999999</v>
      </c>
      <c r="E1921">
        <v>-7.4951000000000004E-2</v>
      </c>
      <c r="F1921">
        <v>9.975536</v>
      </c>
      <c r="G1921">
        <v>-0.12284</v>
      </c>
      <c r="H1921">
        <v>5.9860999999999998E-2</v>
      </c>
      <c r="I1921">
        <v>1.2127000000000001E-2</v>
      </c>
      <c r="J1921">
        <v>-2.1406000000000001E-2</v>
      </c>
      <c r="K1921">
        <v>1012.089966</v>
      </c>
      <c r="L1921">
        <v>40.822578</v>
      </c>
      <c r="W1921">
        <f t="shared" si="29"/>
        <v>51398.766660073205</v>
      </c>
    </row>
    <row r="1922" spans="1:23" x14ac:dyDescent="0.3">
      <c r="A1922">
        <v>325.28250000000003</v>
      </c>
      <c r="B1922">
        <v>4037.508789</v>
      </c>
      <c r="C1922">
        <v>-46729.230469000002</v>
      </c>
      <c r="D1922">
        <v>21391.982422000001</v>
      </c>
      <c r="E1922">
        <v>-5.6873E-2</v>
      </c>
      <c r="F1922">
        <v>9.9677279999999993</v>
      </c>
      <c r="G1922">
        <v>-0.124519</v>
      </c>
      <c r="H1922">
        <v>3.6739000000000001E-2</v>
      </c>
      <c r="I1922">
        <v>9.8750000000000001E-3</v>
      </c>
      <c r="J1922">
        <v>-1.4199E-2</v>
      </c>
      <c r="K1922">
        <v>1012.089966</v>
      </c>
      <c r="L1922">
        <v>40.822578</v>
      </c>
      <c r="W1922">
        <f t="shared" ref="W1922:W1985" si="30">SQRT((B1922)^2+(C1922)^2+(D1922)^2)</f>
        <v>51551.327523055392</v>
      </c>
    </row>
    <row r="1923" spans="1:23" x14ac:dyDescent="0.3">
      <c r="A1923">
        <v>325.29374999999999</v>
      </c>
      <c r="B1923">
        <v>3923.1232909999999</v>
      </c>
      <c r="C1923">
        <v>-46611.953125</v>
      </c>
      <c r="D1923">
        <v>21384.931640999999</v>
      </c>
      <c r="E1923">
        <v>-8.2682000000000005E-2</v>
      </c>
      <c r="F1923">
        <v>9.9777749999999994</v>
      </c>
      <c r="G1923">
        <v>-0.120919</v>
      </c>
      <c r="H1923">
        <v>1.2001E-2</v>
      </c>
      <c r="I1923">
        <v>7.3109999999999998E-3</v>
      </c>
      <c r="J1923">
        <v>-1.0019E-2</v>
      </c>
      <c r="K1923">
        <v>1012.089966</v>
      </c>
      <c r="L1923">
        <v>40.822578</v>
      </c>
      <c r="W1923">
        <f t="shared" si="30"/>
        <v>51433.261337133059</v>
      </c>
    </row>
    <row r="1924" spans="1:23" x14ac:dyDescent="0.3">
      <c r="A1924">
        <v>325.30500000000001</v>
      </c>
      <c r="B1924">
        <v>3792.4052729999999</v>
      </c>
      <c r="C1924">
        <v>-46452.667969000002</v>
      </c>
      <c r="D1924">
        <v>21538.757812</v>
      </c>
      <c r="E1924">
        <v>-6.9690000000000002E-2</v>
      </c>
      <c r="F1924">
        <v>9.969849</v>
      </c>
      <c r="G1924">
        <v>-0.118409</v>
      </c>
      <c r="H1924">
        <v>-1.5030999999999999E-2</v>
      </c>
      <c r="I1924">
        <v>3.3149999999999998E-3</v>
      </c>
      <c r="J1924">
        <v>-1.191E-3</v>
      </c>
      <c r="K1924">
        <v>1012.1099850000001</v>
      </c>
      <c r="L1924">
        <v>40.822578</v>
      </c>
      <c r="W1924">
        <f t="shared" si="30"/>
        <v>51343.459050562888</v>
      </c>
    </row>
    <row r="1925" spans="1:23" x14ac:dyDescent="0.3">
      <c r="A1925">
        <v>325.31625000000003</v>
      </c>
      <c r="B1925">
        <v>3904.6228030000002</v>
      </c>
      <c r="C1925">
        <v>-46641.132812000003</v>
      </c>
      <c r="D1925">
        <v>21426.197265999999</v>
      </c>
      <c r="E1925">
        <v>-7.4642E-2</v>
      </c>
      <c r="F1925">
        <v>9.9542509999999993</v>
      </c>
      <c r="G1925">
        <v>-0.13247300000000001</v>
      </c>
      <c r="H1925">
        <v>-3.0023000000000001E-2</v>
      </c>
      <c r="I1925">
        <v>1.09E-3</v>
      </c>
      <c r="J1925">
        <v>5.4910000000000002E-3</v>
      </c>
      <c r="K1925">
        <v>1012.1099850000001</v>
      </c>
      <c r="L1925">
        <v>40.822578</v>
      </c>
      <c r="W1925">
        <f t="shared" si="30"/>
        <v>51475.462877975915</v>
      </c>
    </row>
    <row r="1926" spans="1:23" x14ac:dyDescent="0.3">
      <c r="A1926">
        <v>325.32749999999999</v>
      </c>
      <c r="B1926">
        <v>3888.149414</v>
      </c>
      <c r="C1926">
        <v>-46686.589844000002</v>
      </c>
      <c r="D1926">
        <v>21372.076172000001</v>
      </c>
      <c r="E1926">
        <v>-7.8171000000000004E-2</v>
      </c>
      <c r="F1926">
        <v>9.9705720000000007</v>
      </c>
      <c r="G1926">
        <v>-0.13000400000000001</v>
      </c>
      <c r="H1926">
        <v>-4.0350999999999998E-2</v>
      </c>
      <c r="I1926">
        <v>-1.586E-3</v>
      </c>
      <c r="J1926">
        <v>6.0819999999999997E-3</v>
      </c>
      <c r="K1926">
        <v>1012.1099850000001</v>
      </c>
      <c r="L1926">
        <v>40.822578</v>
      </c>
      <c r="W1926">
        <f t="shared" si="30"/>
        <v>51492.92200904162</v>
      </c>
    </row>
    <row r="1927" spans="1:23" x14ac:dyDescent="0.3">
      <c r="A1927">
        <v>325.33875</v>
      </c>
      <c r="B1927">
        <v>3795.9262699999999</v>
      </c>
      <c r="C1927">
        <v>-46474.527344000002</v>
      </c>
      <c r="D1927">
        <v>21539.160156000002</v>
      </c>
      <c r="E1927">
        <v>-6.3851000000000005E-2</v>
      </c>
      <c r="F1927">
        <v>9.9724330000000005</v>
      </c>
      <c r="G1927">
        <v>-0.116812</v>
      </c>
      <c r="H1927">
        <v>-3.8640000000000001E-2</v>
      </c>
      <c r="I1927">
        <v>-1.5920000000000001E-3</v>
      </c>
      <c r="J1927">
        <v>2.7239999999999999E-3</v>
      </c>
      <c r="K1927">
        <v>1012.1099850000001</v>
      </c>
      <c r="L1927">
        <v>40.822578</v>
      </c>
      <c r="W1927">
        <f t="shared" si="30"/>
        <v>51363.665838034751</v>
      </c>
    </row>
    <row r="1928" spans="1:23" x14ac:dyDescent="0.3">
      <c r="A1928">
        <v>325.35000000000002</v>
      </c>
      <c r="B1928">
        <v>3780.7062989999999</v>
      </c>
      <c r="C1928">
        <v>-46582.34375</v>
      </c>
      <c r="D1928">
        <v>21504.246093999998</v>
      </c>
      <c r="E1928">
        <v>-6.5660999999999997E-2</v>
      </c>
      <c r="F1928">
        <v>9.9701310000000003</v>
      </c>
      <c r="G1928">
        <v>-0.107007</v>
      </c>
      <c r="H1928">
        <v>-2.6089000000000001E-2</v>
      </c>
      <c r="I1928">
        <v>1.5300000000000001E-4</v>
      </c>
      <c r="J1928">
        <v>-2.457E-3</v>
      </c>
      <c r="K1928">
        <v>1012.1099850000001</v>
      </c>
      <c r="L1928">
        <v>40.822578</v>
      </c>
      <c r="W1928">
        <f t="shared" si="30"/>
        <v>51445.515736882029</v>
      </c>
    </row>
    <row r="1929" spans="1:23" x14ac:dyDescent="0.3">
      <c r="A1929">
        <v>325.36124999999998</v>
      </c>
      <c r="B1929">
        <v>3794.790039</v>
      </c>
      <c r="C1929">
        <v>-46703.210937000003</v>
      </c>
      <c r="D1929">
        <v>21574.273437</v>
      </c>
      <c r="E1929">
        <v>-8.7604000000000001E-2</v>
      </c>
      <c r="F1929">
        <v>9.9742599999999992</v>
      </c>
      <c r="G1929">
        <v>-0.118094</v>
      </c>
      <c r="H1929">
        <v>-4.3579999999999999E-3</v>
      </c>
      <c r="I1929">
        <v>3.2810000000000001E-3</v>
      </c>
      <c r="J1929">
        <v>-1.0766E-2</v>
      </c>
      <c r="K1929">
        <v>1012.1099850000001</v>
      </c>
      <c r="L1929">
        <v>40.822578</v>
      </c>
      <c r="W1929">
        <f t="shared" si="30"/>
        <v>51585.265508674609</v>
      </c>
    </row>
    <row r="1930" spans="1:23" x14ac:dyDescent="0.3">
      <c r="A1930">
        <v>325.3725</v>
      </c>
      <c r="B1930">
        <v>3956.811768</v>
      </c>
      <c r="C1930">
        <v>-46619.761719000002</v>
      </c>
      <c r="D1930">
        <v>21604.576172000001</v>
      </c>
      <c r="E1930">
        <v>-8.1616999999999995E-2</v>
      </c>
      <c r="F1930">
        <v>9.9772320000000008</v>
      </c>
      <c r="G1930">
        <v>-0.12723599999999999</v>
      </c>
      <c r="H1930">
        <v>2.2772000000000001E-2</v>
      </c>
      <c r="I1930">
        <v>6.3730000000000002E-3</v>
      </c>
      <c r="J1930">
        <v>-1.7533E-2</v>
      </c>
      <c r="K1930">
        <v>1012.1099850000001</v>
      </c>
      <c r="L1930">
        <v>40.822578</v>
      </c>
      <c r="W1930">
        <f t="shared" si="30"/>
        <v>51534.612190987442</v>
      </c>
    </row>
    <row r="1931" spans="1:23" x14ac:dyDescent="0.3">
      <c r="A1931">
        <v>325.38375000000002</v>
      </c>
      <c r="B1931">
        <v>3787.5241700000001</v>
      </c>
      <c r="C1931">
        <v>-46440.648437000003</v>
      </c>
      <c r="D1931">
        <v>21528.935547000001</v>
      </c>
      <c r="E1931">
        <v>-7.3196999999999998E-2</v>
      </c>
      <c r="F1931">
        <v>9.9771169999999998</v>
      </c>
      <c r="G1931">
        <v>-0.115814</v>
      </c>
      <c r="H1931">
        <v>4.4782000000000002E-2</v>
      </c>
      <c r="I1931">
        <v>9.4900000000000002E-3</v>
      </c>
      <c r="J1931">
        <v>-2.3460000000000002E-2</v>
      </c>
      <c r="K1931">
        <v>1012.1099850000001</v>
      </c>
      <c r="L1931">
        <v>40.822578</v>
      </c>
      <c r="W1931">
        <f t="shared" si="30"/>
        <v>51328.103728603157</v>
      </c>
    </row>
    <row r="1932" spans="1:23" x14ac:dyDescent="0.3">
      <c r="A1932">
        <v>325.39499999999998</v>
      </c>
      <c r="B1932">
        <v>3864.3933109999998</v>
      </c>
      <c r="C1932">
        <v>-46664.378905999998</v>
      </c>
      <c r="D1932">
        <v>21308.130859000001</v>
      </c>
      <c r="E1932">
        <v>-8.0135999999999999E-2</v>
      </c>
      <c r="F1932">
        <v>9.9769740000000002</v>
      </c>
      <c r="G1932">
        <v>-0.10846799999999999</v>
      </c>
      <c r="H1932">
        <v>6.3382999999999995E-2</v>
      </c>
      <c r="I1932">
        <v>1.1435000000000001E-2</v>
      </c>
      <c r="J1932">
        <v>-2.5548000000000001E-2</v>
      </c>
      <c r="K1932">
        <v>1012.1099850000001</v>
      </c>
      <c r="L1932">
        <v>40.822578</v>
      </c>
      <c r="W1932">
        <f t="shared" si="30"/>
        <v>51444.477206490366</v>
      </c>
    </row>
    <row r="1933" spans="1:23" x14ac:dyDescent="0.3">
      <c r="A1933">
        <v>325.40625</v>
      </c>
      <c r="B1933">
        <v>3921.8034670000002</v>
      </c>
      <c r="C1933">
        <v>-46734.496094000002</v>
      </c>
      <c r="D1933">
        <v>21383.552734000001</v>
      </c>
      <c r="E1933">
        <v>-8.1434000000000006E-2</v>
      </c>
      <c r="F1933">
        <v>9.9743569999999995</v>
      </c>
      <c r="G1933">
        <v>-0.121464</v>
      </c>
      <c r="H1933">
        <v>7.2849999999999998E-2</v>
      </c>
      <c r="I1933">
        <v>1.3291000000000001E-2</v>
      </c>
      <c r="J1933">
        <v>-2.5759000000000001E-2</v>
      </c>
      <c r="K1933">
        <v>1012.099976</v>
      </c>
      <c r="L1933">
        <v>40.825114999999997</v>
      </c>
      <c r="W1933">
        <f t="shared" si="30"/>
        <v>51543.670757151485</v>
      </c>
    </row>
    <row r="1934" spans="1:23" x14ac:dyDescent="0.3">
      <c r="A1934">
        <v>325.41750000000002</v>
      </c>
      <c r="B1934">
        <v>3872.3955080000001</v>
      </c>
      <c r="C1934">
        <v>-46508.335937000003</v>
      </c>
      <c r="D1934">
        <v>21484.861327999999</v>
      </c>
      <c r="E1934">
        <v>-7.9382999999999995E-2</v>
      </c>
      <c r="F1934">
        <v>9.9751609999999999</v>
      </c>
      <c r="G1934">
        <v>-0.101942</v>
      </c>
      <c r="H1934">
        <v>7.3631000000000002E-2</v>
      </c>
      <c r="I1934">
        <v>1.3644999999999999E-2</v>
      </c>
      <c r="J1934">
        <v>-2.4635000000000001E-2</v>
      </c>
      <c r="K1934">
        <v>1012.099976</v>
      </c>
      <c r="L1934">
        <v>40.825114999999997</v>
      </c>
      <c r="W1934">
        <f t="shared" si="30"/>
        <v>51377.232553754926</v>
      </c>
    </row>
    <row r="1935" spans="1:23" x14ac:dyDescent="0.3">
      <c r="A1935">
        <v>325.42874999999998</v>
      </c>
      <c r="B1935">
        <v>3873.8896479999999</v>
      </c>
      <c r="C1935">
        <v>-46597.8125</v>
      </c>
      <c r="D1935">
        <v>21395.726562</v>
      </c>
      <c r="E1935">
        <v>-7.7293000000000001E-2</v>
      </c>
      <c r="F1935">
        <v>9.9768340000000002</v>
      </c>
      <c r="G1935">
        <v>-0.106394</v>
      </c>
      <c r="H1935">
        <v>6.3169000000000003E-2</v>
      </c>
      <c r="I1935">
        <v>1.3745E-2</v>
      </c>
      <c r="J1935">
        <v>-2.214E-2</v>
      </c>
      <c r="K1935">
        <v>1012.099976</v>
      </c>
      <c r="L1935">
        <v>40.825114999999997</v>
      </c>
      <c r="W1935">
        <f t="shared" si="30"/>
        <v>51421.204438499008</v>
      </c>
    </row>
    <row r="1936" spans="1:23" x14ac:dyDescent="0.3">
      <c r="A1936">
        <v>325.44</v>
      </c>
      <c r="B1936">
        <v>3841.6977539999998</v>
      </c>
      <c r="C1936">
        <v>-46743.914062000003</v>
      </c>
      <c r="D1936">
        <v>21391.533202999999</v>
      </c>
      <c r="E1936">
        <v>-7.5937000000000004E-2</v>
      </c>
      <c r="F1936">
        <v>9.9630500000000008</v>
      </c>
      <c r="G1936">
        <v>-0.121645</v>
      </c>
      <c r="H1936">
        <v>4.3926E-2</v>
      </c>
      <c r="I1936">
        <v>1.0755000000000001E-2</v>
      </c>
      <c r="J1936">
        <v>-1.7271000000000002E-2</v>
      </c>
      <c r="K1936">
        <v>1012.099976</v>
      </c>
      <c r="L1936">
        <v>40.825114999999997</v>
      </c>
      <c r="W1936">
        <f t="shared" si="30"/>
        <v>51549.489194790105</v>
      </c>
    </row>
    <row r="1937" spans="1:23" x14ac:dyDescent="0.3">
      <c r="A1937">
        <v>325.45125000000002</v>
      </c>
      <c r="B1937">
        <v>3906.0197750000002</v>
      </c>
      <c r="C1937">
        <v>-46700.917969000002</v>
      </c>
      <c r="D1937">
        <v>21465.318359000001</v>
      </c>
      <c r="E1937">
        <v>-6.7324999999999996E-2</v>
      </c>
      <c r="F1937">
        <v>9.9780440000000006</v>
      </c>
      <c r="G1937">
        <v>-0.116906</v>
      </c>
      <c r="H1937">
        <v>2.0383999999999999E-2</v>
      </c>
      <c r="I1937">
        <v>8.2889999999999995E-3</v>
      </c>
      <c r="J1937">
        <v>-1.2586999999999999E-2</v>
      </c>
      <c r="K1937">
        <v>1012.099976</v>
      </c>
      <c r="L1937">
        <v>40.825114999999997</v>
      </c>
      <c r="W1937">
        <f t="shared" si="30"/>
        <v>51546.024307245862</v>
      </c>
    </row>
    <row r="1938" spans="1:23" x14ac:dyDescent="0.3">
      <c r="A1938">
        <v>325.46249999999998</v>
      </c>
      <c r="B1938">
        <v>3702.4614259999998</v>
      </c>
      <c r="C1938">
        <v>-46476.121094000002</v>
      </c>
      <c r="D1938">
        <v>21497.578125</v>
      </c>
      <c r="E1938">
        <v>-6.1890000000000001E-2</v>
      </c>
      <c r="F1938">
        <v>9.9765460000000008</v>
      </c>
      <c r="G1938">
        <v>-0.123941</v>
      </c>
      <c r="H1938">
        <v>-8.9840000000000007E-3</v>
      </c>
      <c r="I1938">
        <v>3.5500000000000002E-3</v>
      </c>
      <c r="J1938">
        <v>-3.8289999999999999E-3</v>
      </c>
      <c r="K1938">
        <v>1012.099976</v>
      </c>
      <c r="L1938">
        <v>40.825114999999997</v>
      </c>
      <c r="W1938">
        <f t="shared" si="30"/>
        <v>51340.860119359597</v>
      </c>
    </row>
    <row r="1939" spans="1:23" x14ac:dyDescent="0.3">
      <c r="A1939">
        <v>325.47375</v>
      </c>
      <c r="B1939">
        <v>3743.0759280000002</v>
      </c>
      <c r="C1939">
        <v>-46660.585937000003</v>
      </c>
      <c r="D1939">
        <v>21411.457031000002</v>
      </c>
      <c r="E1939">
        <v>-5.5573999999999998E-2</v>
      </c>
      <c r="F1939">
        <v>9.9732649999999996</v>
      </c>
      <c r="G1939">
        <v>-0.113458</v>
      </c>
      <c r="H1939">
        <v>-2.7082999999999999E-2</v>
      </c>
      <c r="I1939">
        <v>1.9789999999999999E-3</v>
      </c>
      <c r="J1939">
        <v>3.1819999999999999E-3</v>
      </c>
      <c r="K1939">
        <v>1012.099976</v>
      </c>
      <c r="L1939">
        <v>40.825114999999997</v>
      </c>
      <c r="W1939">
        <f t="shared" si="30"/>
        <v>51474.958859403618</v>
      </c>
    </row>
    <row r="1940" spans="1:23" x14ac:dyDescent="0.3">
      <c r="A1940">
        <v>325.48500000000001</v>
      </c>
      <c r="B1940">
        <v>3907.9353030000002</v>
      </c>
      <c r="C1940">
        <v>-46730.632812000003</v>
      </c>
      <c r="D1940">
        <v>21446.136718999998</v>
      </c>
      <c r="E1940">
        <v>-6.3253000000000004E-2</v>
      </c>
      <c r="F1940">
        <v>9.977373</v>
      </c>
      <c r="G1940">
        <v>-0.122665</v>
      </c>
      <c r="H1940">
        <v>-3.6394000000000003E-2</v>
      </c>
      <c r="I1940">
        <v>-7.5600000000000005E-4</v>
      </c>
      <c r="J1940">
        <v>4.6680000000000003E-3</v>
      </c>
      <c r="K1940">
        <v>1012.099976</v>
      </c>
      <c r="L1940">
        <v>40.825114999999997</v>
      </c>
      <c r="W1940">
        <f t="shared" si="30"/>
        <v>51565.112057596125</v>
      </c>
    </row>
    <row r="1941" spans="1:23" x14ac:dyDescent="0.3">
      <c r="A1941">
        <v>325.49624999999997</v>
      </c>
      <c r="B1941">
        <v>3865.0317380000001</v>
      </c>
      <c r="C1941">
        <v>-46600.675780999998</v>
      </c>
      <c r="D1941">
        <v>21437.738281000002</v>
      </c>
      <c r="E1941">
        <v>-6.5040000000000001E-2</v>
      </c>
      <c r="F1941">
        <v>9.9846319999999995</v>
      </c>
      <c r="G1941">
        <v>-0.123568</v>
      </c>
      <c r="H1941">
        <v>-3.4173000000000002E-2</v>
      </c>
      <c r="I1941">
        <v>-6.1829819999999997E-5</v>
      </c>
      <c r="J1941">
        <v>2.457E-3</v>
      </c>
      <c r="K1941">
        <v>1012.099976</v>
      </c>
      <c r="L1941">
        <v>40.825114999999997</v>
      </c>
      <c r="W1941">
        <f t="shared" si="30"/>
        <v>51440.62670872391</v>
      </c>
    </row>
    <row r="1942" spans="1:23" x14ac:dyDescent="0.3">
      <c r="A1942">
        <v>325.50749999999999</v>
      </c>
      <c r="B1942">
        <v>3702.3103030000002</v>
      </c>
      <c r="C1942">
        <v>-46530.582030999998</v>
      </c>
      <c r="D1942">
        <v>21370.460937</v>
      </c>
      <c r="E1942">
        <v>-7.918E-2</v>
      </c>
      <c r="F1942">
        <v>9.9775700000000001</v>
      </c>
      <c r="G1942">
        <v>-0.13095200000000001</v>
      </c>
      <c r="H1942">
        <v>-2.8879999999999999E-2</v>
      </c>
      <c r="I1942">
        <v>-3.9599999999999998E-4</v>
      </c>
      <c r="J1942">
        <v>-2.111E-3</v>
      </c>
      <c r="K1942">
        <v>1012.079956</v>
      </c>
      <c r="L1942">
        <v>40.825114999999997</v>
      </c>
      <c r="W1942">
        <f t="shared" si="30"/>
        <v>51337.109057514746</v>
      </c>
    </row>
    <row r="1943" spans="1:23" x14ac:dyDescent="0.3">
      <c r="A1943">
        <v>325.51875000000001</v>
      </c>
      <c r="B1943">
        <v>3801.118164</v>
      </c>
      <c r="C1943">
        <v>-46699.316405999998</v>
      </c>
      <c r="D1943">
        <v>21365.740234000001</v>
      </c>
      <c r="E1943">
        <v>-7.4607999999999994E-2</v>
      </c>
      <c r="F1943">
        <v>9.9709090000000007</v>
      </c>
      <c r="G1943">
        <v>-0.12206</v>
      </c>
      <c r="H1943">
        <v>-9.1660000000000005E-3</v>
      </c>
      <c r="I1943">
        <v>2.0070000000000001E-3</v>
      </c>
      <c r="J1943">
        <v>-9.7710000000000002E-3</v>
      </c>
      <c r="K1943">
        <v>1012.079956</v>
      </c>
      <c r="L1943">
        <v>40.825114999999997</v>
      </c>
      <c r="W1943">
        <f t="shared" si="30"/>
        <v>51495.334816186587</v>
      </c>
    </row>
    <row r="1944" spans="1:23" x14ac:dyDescent="0.3">
      <c r="A1944">
        <v>325.52999999999997</v>
      </c>
      <c r="B1944">
        <v>3977.3071289999998</v>
      </c>
      <c r="C1944">
        <v>-46669.734375</v>
      </c>
      <c r="D1944">
        <v>21318.296875</v>
      </c>
      <c r="E1944">
        <v>-7.8244999999999995E-2</v>
      </c>
      <c r="F1944">
        <v>9.9756879999999999</v>
      </c>
      <c r="G1944">
        <v>-0.107811</v>
      </c>
      <c r="H1944">
        <v>1.0834999999999999E-2</v>
      </c>
      <c r="I1944">
        <v>4.555E-3</v>
      </c>
      <c r="J1944">
        <v>-1.5751999999999999E-2</v>
      </c>
      <c r="K1944">
        <v>1012.079956</v>
      </c>
      <c r="L1944">
        <v>40.825114999999997</v>
      </c>
      <c r="W1944">
        <f t="shared" si="30"/>
        <v>51462.149782943241</v>
      </c>
    </row>
    <row r="1945" spans="1:23" x14ac:dyDescent="0.3">
      <c r="A1945">
        <v>325.54124999999999</v>
      </c>
      <c r="B1945">
        <v>3873.860596</v>
      </c>
      <c r="C1945">
        <v>-46438.15625</v>
      </c>
      <c r="D1945">
        <v>21445.621093999998</v>
      </c>
      <c r="E1945">
        <v>-7.9776E-2</v>
      </c>
      <c r="F1945">
        <v>9.9747760000000003</v>
      </c>
      <c r="G1945">
        <v>-0.116866</v>
      </c>
      <c r="H1945">
        <v>3.9545999999999998E-2</v>
      </c>
      <c r="I1945">
        <v>9.4820000000000008E-3</v>
      </c>
      <c r="J1945">
        <v>-2.1663999999999999E-2</v>
      </c>
      <c r="K1945">
        <v>1012.079956</v>
      </c>
      <c r="L1945">
        <v>40.825114999999997</v>
      </c>
      <c r="W1945">
        <f t="shared" si="30"/>
        <v>51297.405547688992</v>
      </c>
    </row>
    <row r="1946" spans="1:23" x14ac:dyDescent="0.3">
      <c r="A1946">
        <v>325.55250000000001</v>
      </c>
      <c r="B1946">
        <v>3827.2045899999998</v>
      </c>
      <c r="C1946">
        <v>-46634.921875</v>
      </c>
      <c r="D1946">
        <v>21526.839843999998</v>
      </c>
      <c r="E1946">
        <v>-7.5271000000000005E-2</v>
      </c>
      <c r="F1946">
        <v>9.9825149999999994</v>
      </c>
      <c r="G1946">
        <v>-0.13037799999999999</v>
      </c>
      <c r="H1946">
        <v>5.8925999999999999E-2</v>
      </c>
      <c r="I1946">
        <v>1.1708E-2</v>
      </c>
      <c r="J1946">
        <v>-2.5481E-2</v>
      </c>
      <c r="K1946">
        <v>1012.079956</v>
      </c>
      <c r="L1946">
        <v>40.825114999999997</v>
      </c>
      <c r="W1946">
        <f t="shared" si="30"/>
        <v>51506.002241780487</v>
      </c>
    </row>
    <row r="1947" spans="1:23" x14ac:dyDescent="0.3">
      <c r="A1947">
        <v>325.56375000000003</v>
      </c>
      <c r="B1947">
        <v>3831.3298340000001</v>
      </c>
      <c r="C1947">
        <v>-46711.617187000003</v>
      </c>
      <c r="D1947">
        <v>21509.810547000001</v>
      </c>
      <c r="E1947">
        <v>-6.9240999999999997E-2</v>
      </c>
      <c r="F1947">
        <v>9.9780440000000006</v>
      </c>
      <c r="G1947">
        <v>-0.118455</v>
      </c>
      <c r="H1947">
        <v>6.9247000000000003E-2</v>
      </c>
      <c r="I1947">
        <v>1.1658E-2</v>
      </c>
      <c r="J1947">
        <v>-2.5819000000000002E-2</v>
      </c>
      <c r="K1947">
        <v>1012.079956</v>
      </c>
      <c r="L1947">
        <v>40.825114999999997</v>
      </c>
      <c r="W1947">
        <f t="shared" si="30"/>
        <v>51568.655385704646</v>
      </c>
    </row>
    <row r="1948" spans="1:23" x14ac:dyDescent="0.3">
      <c r="A1948">
        <v>325.57499999999999</v>
      </c>
      <c r="B1948">
        <v>3883.8139649999998</v>
      </c>
      <c r="C1948">
        <v>-46610.714844000002</v>
      </c>
      <c r="D1948">
        <v>21370.125</v>
      </c>
      <c r="E1948">
        <v>-6.5609000000000001E-2</v>
      </c>
      <c r="F1948">
        <v>9.9816699999999994</v>
      </c>
      <c r="G1948">
        <v>-0.116105</v>
      </c>
      <c r="H1948">
        <v>7.7201000000000006E-2</v>
      </c>
      <c r="I1948">
        <v>1.3384E-2</v>
      </c>
      <c r="J1948">
        <v>-2.6509000000000001E-2</v>
      </c>
      <c r="K1948">
        <v>1012.079956</v>
      </c>
      <c r="L1948">
        <v>40.825114999999997</v>
      </c>
      <c r="W1948">
        <f t="shared" si="30"/>
        <v>51423.000609640003</v>
      </c>
    </row>
    <row r="1949" spans="1:23" x14ac:dyDescent="0.3">
      <c r="A1949">
        <v>325.58625000000001</v>
      </c>
      <c r="B1949">
        <v>3750.3547359999998</v>
      </c>
      <c r="C1949">
        <v>-46571.285155999998</v>
      </c>
      <c r="D1949">
        <v>21362.919922000001</v>
      </c>
      <c r="E1949">
        <v>-5.7839000000000002E-2</v>
      </c>
      <c r="F1949">
        <v>9.9767849999999996</v>
      </c>
      <c r="G1949">
        <v>-0.12498099999999999</v>
      </c>
      <c r="H1949">
        <v>7.0830000000000004E-2</v>
      </c>
      <c r="I1949">
        <v>1.3703E-2</v>
      </c>
      <c r="J1949">
        <v>-2.4154999999999999E-2</v>
      </c>
      <c r="K1949">
        <v>1012.079956</v>
      </c>
      <c r="L1949">
        <v>40.825114999999997</v>
      </c>
      <c r="W1949">
        <f t="shared" si="30"/>
        <v>51374.352641382138</v>
      </c>
    </row>
    <row r="1950" spans="1:23" x14ac:dyDescent="0.3">
      <c r="A1950">
        <v>325.59750000000003</v>
      </c>
      <c r="B1950">
        <v>3791.756836</v>
      </c>
      <c r="C1950">
        <v>-46697.011719000002</v>
      </c>
      <c r="D1950">
        <v>21569.181640999999</v>
      </c>
      <c r="E1950">
        <v>-7.2232000000000005E-2</v>
      </c>
      <c r="F1950">
        <v>9.9759700000000002</v>
      </c>
      <c r="G1950">
        <v>-0.12515699999999999</v>
      </c>
      <c r="H1950">
        <v>5.2194999999999998E-2</v>
      </c>
      <c r="I1950">
        <v>1.0969E-2</v>
      </c>
      <c r="J1950">
        <v>-1.9352999999999999E-2</v>
      </c>
      <c r="K1950">
        <v>1012.079956</v>
      </c>
      <c r="L1950">
        <v>40.825114999999997</v>
      </c>
      <c r="W1950">
        <f t="shared" si="30"/>
        <v>51577.300433914024</v>
      </c>
    </row>
    <row r="1951" spans="1:23" x14ac:dyDescent="0.3">
      <c r="A1951">
        <v>325.60874999999999</v>
      </c>
      <c r="B1951">
        <v>3840.235107</v>
      </c>
      <c r="C1951">
        <v>-46672.894530999998</v>
      </c>
      <c r="D1951">
        <v>21484.025390999999</v>
      </c>
      <c r="E1951">
        <v>-6.5275E-2</v>
      </c>
      <c r="F1951">
        <v>9.9640489999999993</v>
      </c>
      <c r="G1951">
        <v>-0.13075200000000001</v>
      </c>
      <c r="H1951">
        <v>2.9676000000000001E-2</v>
      </c>
      <c r="I1951">
        <v>8.9280000000000002E-3</v>
      </c>
      <c r="J1951">
        <v>-1.3547E-2</v>
      </c>
      <c r="K1951">
        <v>1012.079956</v>
      </c>
      <c r="L1951">
        <v>40.825114999999997</v>
      </c>
      <c r="W1951">
        <f t="shared" si="30"/>
        <v>51523.488202760665</v>
      </c>
    </row>
    <row r="1952" spans="1:23" x14ac:dyDescent="0.3">
      <c r="A1952">
        <v>325.62</v>
      </c>
      <c r="B1952">
        <v>3698.843018</v>
      </c>
      <c r="C1952">
        <v>-46465.316405999998</v>
      </c>
      <c r="D1952">
        <v>21490.996093999998</v>
      </c>
      <c r="E1952">
        <v>-7.5239E-2</v>
      </c>
      <c r="F1952">
        <v>9.976661</v>
      </c>
      <c r="G1952">
        <v>-0.119588</v>
      </c>
      <c r="H1952">
        <v>3.8600000000000001E-3</v>
      </c>
      <c r="I1952">
        <v>5.5970000000000004E-3</v>
      </c>
      <c r="J1952">
        <v>-7.8849999999999996E-3</v>
      </c>
      <c r="K1952">
        <v>1012.079956</v>
      </c>
      <c r="L1952">
        <v>40.825114999999997</v>
      </c>
      <c r="W1952">
        <f t="shared" si="30"/>
        <v>51328.06231968847</v>
      </c>
    </row>
    <row r="1953" spans="1:23" x14ac:dyDescent="0.3">
      <c r="A1953">
        <v>325.63125000000002</v>
      </c>
      <c r="B1953">
        <v>3773.476318</v>
      </c>
      <c r="C1953">
        <v>-46645.710937000003</v>
      </c>
      <c r="D1953">
        <v>21338.126952999999</v>
      </c>
      <c r="E1953">
        <v>-8.1764000000000003E-2</v>
      </c>
      <c r="F1953">
        <v>9.9690709999999996</v>
      </c>
      <c r="G1953">
        <v>-0.11179799999999999</v>
      </c>
      <c r="H1953">
        <v>-1.5838999999999999E-2</v>
      </c>
      <c r="I1953">
        <v>2.5119999999999999E-3</v>
      </c>
      <c r="J1953">
        <v>-2.026E-3</v>
      </c>
      <c r="K1953">
        <v>1012.079956</v>
      </c>
      <c r="L1953">
        <v>40.825114999999997</v>
      </c>
      <c r="W1953">
        <f t="shared" si="30"/>
        <v>51433.229863610686</v>
      </c>
    </row>
    <row r="1954" spans="1:23" x14ac:dyDescent="0.3">
      <c r="A1954">
        <v>325.64249999999998</v>
      </c>
      <c r="B1954">
        <v>3840.7294919999999</v>
      </c>
      <c r="C1954">
        <v>-46720.53125</v>
      </c>
      <c r="D1954">
        <v>21361.378906000002</v>
      </c>
      <c r="E1954">
        <v>-8.3726999999999996E-2</v>
      </c>
      <c r="F1954">
        <v>9.9615500000000008</v>
      </c>
      <c r="G1954">
        <v>-0.131885</v>
      </c>
      <c r="H1954">
        <v>-2.5961000000000001E-2</v>
      </c>
      <c r="I1954">
        <v>1.8599999999999999E-4</v>
      </c>
      <c r="J1954">
        <v>1.2160000000000001E-3</v>
      </c>
      <c r="K1954">
        <v>1012.079956</v>
      </c>
      <c r="L1954">
        <v>40.825114999999997</v>
      </c>
      <c r="W1954">
        <f t="shared" si="30"/>
        <v>51515.703936553633</v>
      </c>
    </row>
    <row r="1955" spans="1:23" x14ac:dyDescent="0.3">
      <c r="A1955">
        <v>325.65375</v>
      </c>
      <c r="B1955">
        <v>3911.3876949999999</v>
      </c>
      <c r="C1955">
        <v>-46623.664062000003</v>
      </c>
      <c r="D1955">
        <v>21244.71875</v>
      </c>
      <c r="E1955">
        <v>-7.8284999999999993E-2</v>
      </c>
      <c r="F1955">
        <v>9.9680920000000004</v>
      </c>
      <c r="G1955">
        <v>-0.13674</v>
      </c>
      <c r="H1955">
        <v>-3.4544999999999999E-2</v>
      </c>
      <c r="I1955">
        <v>-4.1599999999999997E-4</v>
      </c>
      <c r="J1955">
        <v>4.1310000000000001E-3</v>
      </c>
      <c r="K1955">
        <v>1012.079956</v>
      </c>
      <c r="L1955">
        <v>40.825114999999997</v>
      </c>
      <c r="W1955">
        <f t="shared" si="30"/>
        <v>51384.852622474551</v>
      </c>
    </row>
    <row r="1956" spans="1:23" x14ac:dyDescent="0.3">
      <c r="A1956">
        <v>325.66500000000002</v>
      </c>
      <c r="B1956">
        <v>3820.3215329999998</v>
      </c>
      <c r="C1956">
        <v>-46479.074219000002</v>
      </c>
      <c r="D1956">
        <v>21400.464843999998</v>
      </c>
      <c r="E1956">
        <v>-7.5802999999999995E-2</v>
      </c>
      <c r="F1956">
        <v>9.9776089999999993</v>
      </c>
      <c r="G1956">
        <v>-0.11021499999999999</v>
      </c>
      <c r="H1956">
        <v>-3.6345000000000002E-2</v>
      </c>
      <c r="I1956">
        <v>-6.7599999999999995E-4</v>
      </c>
      <c r="J1956">
        <v>2.1029999999999998E-3</v>
      </c>
      <c r="K1956">
        <v>1012.079956</v>
      </c>
      <c r="L1956">
        <v>40.825114999999997</v>
      </c>
      <c r="W1956">
        <f t="shared" si="30"/>
        <v>51311.588285786805</v>
      </c>
    </row>
    <row r="1957" spans="1:23" x14ac:dyDescent="0.3">
      <c r="A1957">
        <v>325.67624999999998</v>
      </c>
      <c r="B1957">
        <v>3904.4174800000001</v>
      </c>
      <c r="C1957">
        <v>-46670.679687000003</v>
      </c>
      <c r="D1957">
        <v>21474.115234000001</v>
      </c>
      <c r="E1957">
        <v>-6.6539000000000001E-2</v>
      </c>
      <c r="F1957">
        <v>9.9675530000000006</v>
      </c>
      <c r="G1957">
        <v>-0.13009299999999999</v>
      </c>
      <c r="H1957">
        <v>-1.6861000000000001E-2</v>
      </c>
      <c r="I1957">
        <v>1.761E-3</v>
      </c>
      <c r="J1957">
        <v>-6.123E-3</v>
      </c>
      <c r="K1957">
        <v>1012.079956</v>
      </c>
      <c r="L1957">
        <v>40.825114999999997</v>
      </c>
      <c r="W1957">
        <f t="shared" si="30"/>
        <v>51522.174288240152</v>
      </c>
    </row>
    <row r="1958" spans="1:23" x14ac:dyDescent="0.3">
      <c r="A1958">
        <v>325.6875</v>
      </c>
      <c r="B1958">
        <v>3951.8442380000001</v>
      </c>
      <c r="C1958">
        <v>-46684.273437000003</v>
      </c>
      <c r="D1958">
        <v>21387.025390999999</v>
      </c>
      <c r="E1958">
        <v>-8.1073999999999993E-2</v>
      </c>
      <c r="F1958">
        <v>9.9796949999999995</v>
      </c>
      <c r="G1958">
        <v>-0.13519300000000001</v>
      </c>
      <c r="H1958">
        <v>1.9810000000000001E-3</v>
      </c>
      <c r="I1958">
        <v>3.0709999999999999E-3</v>
      </c>
      <c r="J1958">
        <v>-1.2619E-2</v>
      </c>
      <c r="K1958">
        <v>1012.079956</v>
      </c>
      <c r="L1958">
        <v>40.825114999999997</v>
      </c>
      <c r="W1958">
        <f t="shared" si="30"/>
        <v>51501.876803639658</v>
      </c>
    </row>
    <row r="1959" spans="1:23" x14ac:dyDescent="0.3">
      <c r="A1959">
        <v>325.69875000000002</v>
      </c>
      <c r="B1959">
        <v>3718.2387699999999</v>
      </c>
      <c r="C1959">
        <v>-46523.429687000003</v>
      </c>
      <c r="D1959">
        <v>21353.501952999999</v>
      </c>
      <c r="E1959">
        <v>-8.4065000000000001E-2</v>
      </c>
      <c r="F1959">
        <v>9.9686009999999996</v>
      </c>
      <c r="G1959">
        <v>-0.13108800000000001</v>
      </c>
      <c r="H1959">
        <v>3.0884000000000002E-2</v>
      </c>
      <c r="I1959">
        <v>6.8830000000000002E-3</v>
      </c>
      <c r="J1959">
        <v>-2.0774000000000001E-2</v>
      </c>
      <c r="K1959">
        <v>1012.079956</v>
      </c>
      <c r="L1959">
        <v>40.825114999999997</v>
      </c>
      <c r="W1959">
        <f t="shared" si="30"/>
        <v>51324.719726938005</v>
      </c>
    </row>
    <row r="1960" spans="1:23" x14ac:dyDescent="0.3">
      <c r="A1960">
        <v>325.70999999999998</v>
      </c>
      <c r="B1960">
        <v>3778.1501459999999</v>
      </c>
      <c r="C1960">
        <v>-46569.863280999998</v>
      </c>
      <c r="D1960">
        <v>21367.277343999998</v>
      </c>
      <c r="E1960">
        <v>-7.4000999999999997E-2</v>
      </c>
      <c r="F1960">
        <v>9.9634440000000009</v>
      </c>
      <c r="G1960">
        <v>-0.119849</v>
      </c>
      <c r="H1960">
        <v>5.6141999999999997E-2</v>
      </c>
      <c r="I1960">
        <v>1.0848999999999999E-2</v>
      </c>
      <c r="J1960">
        <v>-2.5049999999999999E-2</v>
      </c>
      <c r="K1960">
        <v>1012.070007</v>
      </c>
      <c r="L1960">
        <v>40.827461</v>
      </c>
      <c r="W1960">
        <f t="shared" si="30"/>
        <v>51376.91237931847</v>
      </c>
    </row>
    <row r="1961" spans="1:23" x14ac:dyDescent="0.3">
      <c r="A1961">
        <v>325.72125</v>
      </c>
      <c r="B1961">
        <v>3786.443115</v>
      </c>
      <c r="C1961">
        <v>-46700.511719000002</v>
      </c>
      <c r="D1961">
        <v>21531.908202999999</v>
      </c>
      <c r="E1961">
        <v>-8.3204E-2</v>
      </c>
      <c r="F1961">
        <v>9.9696990000000003</v>
      </c>
      <c r="G1961">
        <v>-0.11823500000000001</v>
      </c>
      <c r="H1961">
        <v>6.2491999999999999E-2</v>
      </c>
      <c r="I1961">
        <v>1.2256E-2</v>
      </c>
      <c r="J1961">
        <v>-2.4843E-2</v>
      </c>
      <c r="K1961">
        <v>1012.070007</v>
      </c>
      <c r="L1961">
        <v>40.827461</v>
      </c>
      <c r="W1961">
        <f t="shared" si="30"/>
        <v>51564.503460636617</v>
      </c>
    </row>
    <row r="1962" spans="1:23" x14ac:dyDescent="0.3">
      <c r="A1962">
        <v>325.73250000000002</v>
      </c>
      <c r="B1962">
        <v>3929.1372070000002</v>
      </c>
      <c r="C1962">
        <v>-46626.449219000002</v>
      </c>
      <c r="D1962">
        <v>21399.248047000001</v>
      </c>
      <c r="E1962">
        <v>-7.4700000000000003E-2</v>
      </c>
      <c r="F1962">
        <v>9.9791570000000007</v>
      </c>
      <c r="G1962">
        <v>-0.12576999999999999</v>
      </c>
      <c r="H1962">
        <v>7.2761999999999993E-2</v>
      </c>
      <c r="I1962">
        <v>1.397E-2</v>
      </c>
      <c r="J1962">
        <v>-2.5628000000000001E-2</v>
      </c>
      <c r="K1962">
        <v>1012.070007</v>
      </c>
      <c r="L1962">
        <v>40.827461</v>
      </c>
      <c r="W1962">
        <f t="shared" si="30"/>
        <v>51452.810447442534</v>
      </c>
    </row>
    <row r="1963" spans="1:23" x14ac:dyDescent="0.3">
      <c r="A1963">
        <v>325.74374999999998</v>
      </c>
      <c r="B1963">
        <v>3759.8786620000001</v>
      </c>
      <c r="C1963">
        <v>-46500.417969000002</v>
      </c>
      <c r="D1963">
        <v>21393.095702999999</v>
      </c>
      <c r="E1963">
        <v>-7.3428999999999994E-2</v>
      </c>
      <c r="F1963">
        <v>9.9774589999999996</v>
      </c>
      <c r="G1963">
        <v>-0.11154799999999999</v>
      </c>
      <c r="H1963">
        <v>7.0485999999999993E-2</v>
      </c>
      <c r="I1963">
        <v>1.3546000000000001E-2</v>
      </c>
      <c r="J1963">
        <v>-2.4146999999999998E-2</v>
      </c>
      <c r="K1963">
        <v>1012.070007</v>
      </c>
      <c r="L1963">
        <v>40.827461</v>
      </c>
      <c r="W1963">
        <f t="shared" si="30"/>
        <v>51323.387481755119</v>
      </c>
    </row>
    <row r="1964" spans="1:23" x14ac:dyDescent="0.3">
      <c r="A1964">
        <v>325.755</v>
      </c>
      <c r="B1964">
        <v>3741.6745609999998</v>
      </c>
      <c r="C1964">
        <v>-46700.382812000003</v>
      </c>
      <c r="D1964">
        <v>21318.490234000001</v>
      </c>
      <c r="E1964">
        <v>-7.7556E-2</v>
      </c>
      <c r="F1964">
        <v>9.9733780000000003</v>
      </c>
      <c r="G1964">
        <v>-0.120684</v>
      </c>
      <c r="H1964">
        <v>6.1982000000000002E-2</v>
      </c>
      <c r="I1964">
        <v>1.2290000000000001E-2</v>
      </c>
      <c r="J1964">
        <v>-2.2393E-2</v>
      </c>
      <c r="K1964">
        <v>1012.070007</v>
      </c>
      <c r="L1964">
        <v>40.827461</v>
      </c>
      <c r="W1964">
        <f t="shared" si="30"/>
        <v>51472.360633304292</v>
      </c>
    </row>
    <row r="1965" spans="1:23" x14ac:dyDescent="0.3">
      <c r="A1965">
        <v>325.76625000000001</v>
      </c>
      <c r="B1965">
        <v>3817.4365229999999</v>
      </c>
      <c r="C1965">
        <v>-46732.492187000003</v>
      </c>
      <c r="D1965">
        <v>21330.523437</v>
      </c>
      <c r="E1965">
        <v>-7.5342000000000006E-2</v>
      </c>
      <c r="F1965">
        <v>9.9783369999999998</v>
      </c>
      <c r="G1965">
        <v>-0.10931299999999999</v>
      </c>
      <c r="H1965">
        <v>3.9378000000000003E-2</v>
      </c>
      <c r="I1965">
        <v>1.0581999999999999E-2</v>
      </c>
      <c r="J1965">
        <v>-1.6077000000000001E-2</v>
      </c>
      <c r="K1965">
        <v>1012.070007</v>
      </c>
      <c r="L1965">
        <v>40.827461</v>
      </c>
      <c r="W1965">
        <f t="shared" si="30"/>
        <v>51512.036241169473</v>
      </c>
    </row>
    <row r="1966" spans="1:23" x14ac:dyDescent="0.3">
      <c r="A1966">
        <v>325.77749999999997</v>
      </c>
      <c r="B1966">
        <v>3879.7670899999998</v>
      </c>
      <c r="C1966">
        <v>-46550.082030999998</v>
      </c>
      <c r="D1966">
        <v>21470.628906000002</v>
      </c>
      <c r="E1966">
        <v>-8.3241999999999997E-2</v>
      </c>
      <c r="F1966">
        <v>9.9655310000000004</v>
      </c>
      <c r="G1966">
        <v>-0.12350800000000001</v>
      </c>
      <c r="H1966">
        <v>1.1335E-2</v>
      </c>
      <c r="I1966">
        <v>6.4920000000000004E-3</v>
      </c>
      <c r="J1966">
        <v>-8.0029999999999997E-3</v>
      </c>
      <c r="K1966">
        <v>1012.070007</v>
      </c>
      <c r="L1966">
        <v>40.827461</v>
      </c>
      <c r="W1966">
        <f t="shared" si="30"/>
        <v>51409.63562781435</v>
      </c>
    </row>
    <row r="1967" spans="1:23" x14ac:dyDescent="0.3">
      <c r="A1967">
        <v>325.78874999999999</v>
      </c>
      <c r="B1967">
        <v>3872.6728520000001</v>
      </c>
      <c r="C1967">
        <v>-46565.246094000002</v>
      </c>
      <c r="D1967">
        <v>21506.28125</v>
      </c>
      <c r="E1967">
        <v>-6.9512000000000004E-2</v>
      </c>
      <c r="F1967">
        <v>9.9780890000000007</v>
      </c>
      <c r="G1967">
        <v>-0.12498099999999999</v>
      </c>
      <c r="H1967">
        <v>-1.0983E-2</v>
      </c>
      <c r="I1967">
        <v>3.5850000000000001E-3</v>
      </c>
      <c r="J1967">
        <v>-3.277E-3</v>
      </c>
      <c r="K1967">
        <v>1012.070007</v>
      </c>
      <c r="L1967">
        <v>40.827461</v>
      </c>
      <c r="W1967">
        <f t="shared" si="30"/>
        <v>51437.728099299857</v>
      </c>
    </row>
    <row r="1968" spans="1:23" x14ac:dyDescent="0.3">
      <c r="A1968">
        <v>325.8</v>
      </c>
      <c r="B1968">
        <v>3761.359375</v>
      </c>
      <c r="C1968">
        <v>-46692.691405999998</v>
      </c>
      <c r="D1968">
        <v>21460.689452999999</v>
      </c>
      <c r="E1968">
        <v>-6.3704999999999998E-2</v>
      </c>
      <c r="F1968">
        <v>9.9752749999999999</v>
      </c>
      <c r="G1968">
        <v>-0.112022</v>
      </c>
      <c r="H1968">
        <v>-3.1398000000000002E-2</v>
      </c>
      <c r="I1968">
        <v>3.5100000000000002E-4</v>
      </c>
      <c r="J1968">
        <v>3.7139999999999999E-3</v>
      </c>
      <c r="K1968">
        <v>1012.079956</v>
      </c>
      <c r="L1968">
        <v>40.827461</v>
      </c>
      <c r="W1968">
        <f t="shared" si="30"/>
        <v>51525.881330472665</v>
      </c>
    </row>
    <row r="1969" spans="1:23" x14ac:dyDescent="0.3">
      <c r="A1969">
        <v>325.81124999999997</v>
      </c>
      <c r="B1969">
        <v>3981.3786620000001</v>
      </c>
      <c r="C1969">
        <v>-46681.742187000003</v>
      </c>
      <c r="D1969">
        <v>21443.060547000001</v>
      </c>
      <c r="E1969">
        <v>-7.6934000000000002E-2</v>
      </c>
      <c r="F1969">
        <v>9.9693079999999998</v>
      </c>
      <c r="G1969">
        <v>-0.1159</v>
      </c>
      <c r="H1969">
        <v>-3.5262000000000002E-2</v>
      </c>
      <c r="I1969">
        <v>-7.0799999999999997E-4</v>
      </c>
      <c r="J1969">
        <v>4.6680000000000003E-3</v>
      </c>
      <c r="K1969">
        <v>1012.079956</v>
      </c>
      <c r="L1969">
        <v>40.827461</v>
      </c>
      <c r="W1969">
        <f t="shared" si="30"/>
        <v>51525.151870577465</v>
      </c>
    </row>
    <row r="1970" spans="1:23" x14ac:dyDescent="0.3">
      <c r="A1970">
        <v>325.82249999999999</v>
      </c>
      <c r="B1970">
        <v>3814.0715329999998</v>
      </c>
      <c r="C1970">
        <v>-46489.980469000002</v>
      </c>
      <c r="D1970">
        <v>21312.369140999999</v>
      </c>
      <c r="E1970">
        <v>-6.3354999999999995E-2</v>
      </c>
      <c r="F1970">
        <v>9.9763380000000002</v>
      </c>
      <c r="G1970">
        <v>-0.121264</v>
      </c>
      <c r="H1970">
        <v>-3.3959000000000003E-2</v>
      </c>
      <c r="I1970">
        <v>-1.07E-3</v>
      </c>
      <c r="J1970">
        <v>2.0270000000000002E-3</v>
      </c>
      <c r="K1970">
        <v>1012.079956</v>
      </c>
      <c r="L1970">
        <v>40.827461</v>
      </c>
      <c r="W1970">
        <f t="shared" si="30"/>
        <v>51284.330005071643</v>
      </c>
    </row>
    <row r="1971" spans="1:23" x14ac:dyDescent="0.3">
      <c r="A1971">
        <v>325.83375000000001</v>
      </c>
      <c r="B1971">
        <v>3904.4013669999999</v>
      </c>
      <c r="C1971">
        <v>-46631.542969000002</v>
      </c>
      <c r="D1971">
        <v>21344.892577999999</v>
      </c>
      <c r="E1971">
        <v>-6.8881999999999999E-2</v>
      </c>
      <c r="F1971">
        <v>9.9749569999999999</v>
      </c>
      <c r="G1971">
        <v>-0.120231</v>
      </c>
      <c r="H1971">
        <v>-2.4098999999999999E-2</v>
      </c>
      <c r="I1971">
        <v>7.2199999999999999E-4</v>
      </c>
      <c r="J1971">
        <v>-4.4520000000000002E-3</v>
      </c>
      <c r="K1971">
        <v>1012.079956</v>
      </c>
      <c r="L1971">
        <v>40.827461</v>
      </c>
      <c r="W1971">
        <f t="shared" si="30"/>
        <v>51432.962085326995</v>
      </c>
    </row>
    <row r="1972" spans="1:23" x14ac:dyDescent="0.3">
      <c r="A1972">
        <v>325.84500000000003</v>
      </c>
      <c r="B1972">
        <v>3998.032471</v>
      </c>
      <c r="C1972">
        <v>-46685.339844000002</v>
      </c>
      <c r="D1972">
        <v>21467.925781000002</v>
      </c>
      <c r="E1972">
        <v>-6.9031999999999996E-2</v>
      </c>
      <c r="F1972">
        <v>9.9679110000000009</v>
      </c>
      <c r="G1972">
        <v>-0.113597</v>
      </c>
      <c r="H1972">
        <v>-5.6600000000000001E-3</v>
      </c>
      <c r="I1972">
        <v>1.3029999999999999E-3</v>
      </c>
      <c r="J1972">
        <v>-1.0902999999999999E-2</v>
      </c>
      <c r="K1972">
        <v>1012.079956</v>
      </c>
      <c r="L1972">
        <v>40.827461</v>
      </c>
      <c r="W1972">
        <f t="shared" si="30"/>
        <v>51540.052942614137</v>
      </c>
    </row>
    <row r="1973" spans="1:23" x14ac:dyDescent="0.3">
      <c r="A1973">
        <v>325.85624999999999</v>
      </c>
      <c r="B1973">
        <v>3882.091797</v>
      </c>
      <c r="C1973">
        <v>-46541.148437000003</v>
      </c>
      <c r="D1973">
        <v>21554.851562</v>
      </c>
      <c r="E1973">
        <v>-6.1497999999999997E-2</v>
      </c>
      <c r="F1973">
        <v>9.9770760000000003</v>
      </c>
      <c r="G1973">
        <v>-0.118883</v>
      </c>
      <c r="H1973">
        <v>2.2674E-2</v>
      </c>
      <c r="I1973">
        <v>6.195E-3</v>
      </c>
      <c r="J1973">
        <v>-1.8776000000000001E-2</v>
      </c>
      <c r="K1973">
        <v>1012.079956</v>
      </c>
      <c r="L1973">
        <v>40.827461</v>
      </c>
      <c r="W1973">
        <f t="shared" si="30"/>
        <v>51436.959089890377</v>
      </c>
    </row>
    <row r="1974" spans="1:23" x14ac:dyDescent="0.3">
      <c r="A1974">
        <v>325.86750000000001</v>
      </c>
      <c r="B1974">
        <v>3769.8828119999998</v>
      </c>
      <c r="C1974">
        <v>-46495.898437000003</v>
      </c>
      <c r="D1974">
        <v>21514.671875</v>
      </c>
      <c r="E1974">
        <v>-7.8592999999999996E-2</v>
      </c>
      <c r="F1974">
        <v>9.9735800000000001</v>
      </c>
      <c r="G1974">
        <v>-0.12667200000000001</v>
      </c>
      <c r="H1974">
        <v>5.1635E-2</v>
      </c>
      <c r="I1974">
        <v>1.026E-2</v>
      </c>
      <c r="J1974">
        <v>-2.401E-2</v>
      </c>
      <c r="K1974">
        <v>1012.079956</v>
      </c>
      <c r="L1974">
        <v>40.827461</v>
      </c>
      <c r="W1974">
        <f t="shared" si="30"/>
        <v>51370.825317187075</v>
      </c>
    </row>
    <row r="1975" spans="1:23" x14ac:dyDescent="0.3">
      <c r="A1975">
        <v>325.87875000000003</v>
      </c>
      <c r="B1975">
        <v>3754.7197270000001</v>
      </c>
      <c r="C1975">
        <v>-46677.839844000002</v>
      </c>
      <c r="D1975">
        <v>21456.482422000001</v>
      </c>
      <c r="E1975">
        <v>-7.4552999999999994E-2</v>
      </c>
      <c r="F1975">
        <v>9.9773829999999997</v>
      </c>
      <c r="G1975">
        <v>-0.12502199999999999</v>
      </c>
      <c r="H1975">
        <v>6.3153000000000001E-2</v>
      </c>
      <c r="I1975">
        <v>1.2844E-2</v>
      </c>
      <c r="J1975">
        <v>-2.5611999999999999E-2</v>
      </c>
      <c r="K1975">
        <v>1012.079956</v>
      </c>
      <c r="L1975">
        <v>40.827461</v>
      </c>
      <c r="W1975">
        <f t="shared" si="30"/>
        <v>51510.186280540984</v>
      </c>
    </row>
    <row r="1976" spans="1:23" x14ac:dyDescent="0.3">
      <c r="A1976">
        <v>325.89</v>
      </c>
      <c r="B1976">
        <v>3934.4685060000002</v>
      </c>
      <c r="C1976">
        <v>-46693.058594000002</v>
      </c>
      <c r="D1976">
        <v>21423.019531000002</v>
      </c>
      <c r="E1976">
        <v>-7.3664999999999994E-2</v>
      </c>
      <c r="F1976">
        <v>9.9782960000000003</v>
      </c>
      <c r="G1976">
        <v>-0.119296</v>
      </c>
      <c r="H1976">
        <v>7.8392000000000003E-2</v>
      </c>
      <c r="I1976">
        <v>1.4551E-2</v>
      </c>
      <c r="J1976">
        <v>-2.6627000000000001E-2</v>
      </c>
      <c r="K1976">
        <v>1012.079956</v>
      </c>
      <c r="L1976">
        <v>40.827461</v>
      </c>
      <c r="W1976">
        <f t="shared" si="30"/>
        <v>51523.465810376452</v>
      </c>
    </row>
    <row r="1977" spans="1:23" x14ac:dyDescent="0.3">
      <c r="A1977">
        <v>325.90125</v>
      </c>
      <c r="B1977">
        <v>3846.8984369999998</v>
      </c>
      <c r="C1977">
        <v>-46497.539062000003</v>
      </c>
      <c r="D1977">
        <v>21367</v>
      </c>
      <c r="E1977">
        <v>-7.2732000000000005E-2</v>
      </c>
      <c r="F1977">
        <v>9.9613610000000001</v>
      </c>
      <c r="G1977">
        <v>-0.12117</v>
      </c>
      <c r="H1977">
        <v>7.2210999999999997E-2</v>
      </c>
      <c r="I1977">
        <v>1.2978E-2</v>
      </c>
      <c r="J1977">
        <v>-2.3132E-2</v>
      </c>
      <c r="K1977">
        <v>1012.079956</v>
      </c>
      <c r="L1977">
        <v>40.829998000000003</v>
      </c>
      <c r="W1977">
        <f t="shared" si="30"/>
        <v>51316.356606902722</v>
      </c>
    </row>
    <row r="1978" spans="1:23" x14ac:dyDescent="0.3">
      <c r="A1978">
        <v>325.91250000000002</v>
      </c>
      <c r="B1978">
        <v>3876.1557619999999</v>
      </c>
      <c r="C1978">
        <v>-46657.804687000003</v>
      </c>
      <c r="D1978">
        <v>21364.167968999998</v>
      </c>
      <c r="E1978">
        <v>-6.7903000000000005E-2</v>
      </c>
      <c r="F1978">
        <v>9.9700290000000003</v>
      </c>
      <c r="G1978">
        <v>-0.117867</v>
      </c>
      <c r="H1978">
        <v>6.6719000000000001E-2</v>
      </c>
      <c r="I1978">
        <v>1.3091999999999999E-2</v>
      </c>
      <c r="J1978">
        <v>-2.2315999999999999E-2</v>
      </c>
      <c r="K1978">
        <v>1012.079956</v>
      </c>
      <c r="L1978">
        <v>40.829998000000003</v>
      </c>
      <c r="W1978">
        <f t="shared" si="30"/>
        <v>51462.636880645463</v>
      </c>
    </row>
    <row r="1979" spans="1:23" x14ac:dyDescent="0.3">
      <c r="A1979">
        <v>325.92374999999998</v>
      </c>
      <c r="B1979">
        <v>3906.5190429999998</v>
      </c>
      <c r="C1979">
        <v>-46732.472655999998</v>
      </c>
      <c r="D1979">
        <v>21565.939452999999</v>
      </c>
      <c r="E1979">
        <v>-6.5522999999999998E-2</v>
      </c>
      <c r="F1979">
        <v>9.9667259999999995</v>
      </c>
      <c r="G1979">
        <v>-0.13152800000000001</v>
      </c>
      <c r="H1979">
        <v>3.9226999999999998E-2</v>
      </c>
      <c r="I1979">
        <v>1.0291E-2</v>
      </c>
      <c r="J1979">
        <v>-1.5247E-2</v>
      </c>
      <c r="K1979">
        <v>1012.079956</v>
      </c>
      <c r="L1979">
        <v>40.829998000000003</v>
      </c>
      <c r="W1979">
        <f t="shared" si="30"/>
        <v>51616.612016555009</v>
      </c>
    </row>
    <row r="1980" spans="1:23" x14ac:dyDescent="0.3">
      <c r="A1980">
        <v>325.935</v>
      </c>
      <c r="B1980">
        <v>3846.9409179999998</v>
      </c>
      <c r="C1980">
        <v>-46652.90625</v>
      </c>
      <c r="D1980">
        <v>21595.619140999999</v>
      </c>
      <c r="E1980">
        <v>-7.5165999999999997E-2</v>
      </c>
      <c r="F1980">
        <v>9.9708520000000007</v>
      </c>
      <c r="G1980">
        <v>-0.12047099999999999</v>
      </c>
      <c r="H1980">
        <v>1.6152E-2</v>
      </c>
      <c r="I1980">
        <v>7.2649999999999998E-3</v>
      </c>
      <c r="J1980">
        <v>-9.9570000000000006E-3</v>
      </c>
      <c r="K1980">
        <v>1012.079956</v>
      </c>
      <c r="L1980">
        <v>40.829998000000003</v>
      </c>
      <c r="W1980">
        <f t="shared" si="30"/>
        <v>51552.530316959201</v>
      </c>
    </row>
    <row r="1981" spans="1:23" x14ac:dyDescent="0.3">
      <c r="A1981">
        <v>325.94625000000002</v>
      </c>
      <c r="B1981">
        <v>3809.7133789999998</v>
      </c>
      <c r="C1981">
        <v>-46532.769530999998</v>
      </c>
      <c r="D1981">
        <v>21461.279297000001</v>
      </c>
      <c r="E1981">
        <v>-6.59E-2</v>
      </c>
      <c r="F1981">
        <v>9.9776389999999999</v>
      </c>
      <c r="G1981">
        <v>-0.107293</v>
      </c>
      <c r="H1981">
        <v>-4.2680000000000001E-3</v>
      </c>
      <c r="I1981">
        <v>4.7710000000000001E-3</v>
      </c>
      <c r="J1981">
        <v>-5.2319999999999997E-3</v>
      </c>
      <c r="K1981">
        <v>1012.079956</v>
      </c>
      <c r="L1981">
        <v>40.829998000000003</v>
      </c>
      <c r="W1981">
        <f t="shared" si="30"/>
        <v>51384.81356703685</v>
      </c>
    </row>
    <row r="1982" spans="1:23" x14ac:dyDescent="0.3">
      <c r="A1982">
        <v>325.95749999999998</v>
      </c>
      <c r="B1982">
        <v>3914.6254880000001</v>
      </c>
      <c r="C1982">
        <v>-46715.617187000003</v>
      </c>
      <c r="D1982">
        <v>21405.582031000002</v>
      </c>
      <c r="E1982">
        <v>-7.3973999999999998E-2</v>
      </c>
      <c r="F1982">
        <v>9.9687819999999991</v>
      </c>
      <c r="G1982">
        <v>-0.132187</v>
      </c>
      <c r="H1982">
        <v>-2.8459000000000002E-2</v>
      </c>
      <c r="I1982">
        <v>6.3299999999999999E-4</v>
      </c>
      <c r="J1982">
        <v>3.5760000000000002E-3</v>
      </c>
      <c r="K1982">
        <v>1012.079956</v>
      </c>
      <c r="L1982">
        <v>40.829998000000003</v>
      </c>
      <c r="W1982">
        <f t="shared" si="30"/>
        <v>51535.154253766428</v>
      </c>
    </row>
    <row r="1983" spans="1:23" x14ac:dyDescent="0.3">
      <c r="A1983">
        <v>325.96875</v>
      </c>
      <c r="B1983">
        <v>3932.3933109999998</v>
      </c>
      <c r="C1983">
        <v>-46684.234375</v>
      </c>
      <c r="D1983">
        <v>21404.537109000001</v>
      </c>
      <c r="E1983">
        <v>-5.6743000000000002E-2</v>
      </c>
      <c r="F1983">
        <v>9.9629999999999992</v>
      </c>
      <c r="G1983">
        <v>-0.13042400000000001</v>
      </c>
      <c r="H1983">
        <v>-3.2993000000000001E-2</v>
      </c>
      <c r="I1983">
        <v>-4.5600000000000003E-4</v>
      </c>
      <c r="J1983">
        <v>3.558E-3</v>
      </c>
      <c r="K1983">
        <v>1012.079956</v>
      </c>
      <c r="L1983">
        <v>40.829998000000003</v>
      </c>
      <c r="W1983">
        <f t="shared" si="30"/>
        <v>51507.627252503953</v>
      </c>
    </row>
    <row r="1984" spans="1:23" x14ac:dyDescent="0.3">
      <c r="A1984">
        <v>325.98</v>
      </c>
      <c r="B1984">
        <v>3754.498047</v>
      </c>
      <c r="C1984">
        <v>-46470.726562000003</v>
      </c>
      <c r="D1984">
        <v>21554.986327999999</v>
      </c>
      <c r="E1984">
        <v>-6.3067999999999999E-2</v>
      </c>
      <c r="F1984">
        <v>9.9745930000000005</v>
      </c>
      <c r="G1984">
        <v>-0.12633800000000001</v>
      </c>
      <c r="H1984">
        <v>-3.7490000000000002E-2</v>
      </c>
      <c r="I1984">
        <v>-4.08E-4</v>
      </c>
      <c r="J1984">
        <v>3.5620000000000001E-3</v>
      </c>
      <c r="K1984">
        <v>1012.079956</v>
      </c>
      <c r="L1984">
        <v>40.829998000000003</v>
      </c>
      <c r="W1984">
        <f t="shared" si="30"/>
        <v>51363.821103821378</v>
      </c>
    </row>
    <row r="1985" spans="1:23" x14ac:dyDescent="0.3">
      <c r="A1985">
        <v>325.99124999999998</v>
      </c>
      <c r="B1985">
        <v>3737.2590329999998</v>
      </c>
      <c r="C1985">
        <v>-46645.277344000002</v>
      </c>
      <c r="D1985">
        <v>21415.671875</v>
      </c>
      <c r="E1985">
        <v>-7.5297000000000003E-2</v>
      </c>
      <c r="F1985">
        <v>9.9724090000000007</v>
      </c>
      <c r="G1985">
        <v>-0.11683399999999999</v>
      </c>
      <c r="H1985">
        <v>-2.9447000000000001E-2</v>
      </c>
      <c r="I1985">
        <v>-1.2400000000000001E-4</v>
      </c>
      <c r="J1985">
        <v>-2.5300000000000001E-3</v>
      </c>
      <c r="K1985">
        <v>1012.079956</v>
      </c>
      <c r="L1985">
        <v>40.829998000000003</v>
      </c>
      <c r="W1985">
        <f t="shared" si="30"/>
        <v>51462.413521288385</v>
      </c>
    </row>
    <row r="1986" spans="1:23" x14ac:dyDescent="0.3">
      <c r="A1986">
        <v>326.0025</v>
      </c>
      <c r="B1986">
        <v>3735.2128910000001</v>
      </c>
      <c r="C1986">
        <v>-46732.394530999998</v>
      </c>
      <c r="D1986">
        <v>21499.613281000002</v>
      </c>
      <c r="E1986">
        <v>-7.8920000000000004E-2</v>
      </c>
      <c r="F1986">
        <v>9.9719460000000009</v>
      </c>
      <c r="G1986">
        <v>-0.110128</v>
      </c>
      <c r="H1986">
        <v>-1.0914E-2</v>
      </c>
      <c r="I1986">
        <v>2.3960000000000001E-3</v>
      </c>
      <c r="J1986">
        <v>-9.3399999999999993E-3</v>
      </c>
      <c r="K1986">
        <v>1012.079956</v>
      </c>
      <c r="L1986">
        <v>40.829998000000003</v>
      </c>
      <c r="W1986">
        <f t="shared" ref="W1986:W2049" si="31">SQRT((B1986)^2+(C1986)^2+(D1986)^2)</f>
        <v>51576.175557855029</v>
      </c>
    </row>
    <row r="1987" spans="1:23" x14ac:dyDescent="0.3">
      <c r="A1987">
        <v>326.01375000000002</v>
      </c>
      <c r="B1987">
        <v>3873.7905270000001</v>
      </c>
      <c r="C1987">
        <v>-46623.742187000003</v>
      </c>
      <c r="D1987">
        <v>21316.472656000002</v>
      </c>
      <c r="E1987">
        <v>-7.7499999999999999E-2</v>
      </c>
      <c r="F1987">
        <v>9.974729</v>
      </c>
      <c r="G1987">
        <v>-0.116644</v>
      </c>
      <c r="H1987">
        <v>1.7614000000000001E-2</v>
      </c>
      <c r="I1987">
        <v>6.3229999999999996E-3</v>
      </c>
      <c r="J1987">
        <v>-1.6885000000000001E-2</v>
      </c>
      <c r="K1987">
        <v>1012.079956</v>
      </c>
      <c r="L1987">
        <v>40.829998000000003</v>
      </c>
      <c r="W1987">
        <f t="shared" si="31"/>
        <v>51411.784593232267</v>
      </c>
    </row>
    <row r="1988" spans="1:23" x14ac:dyDescent="0.3">
      <c r="A1988">
        <v>326.02499999999998</v>
      </c>
      <c r="B1988">
        <v>3883.407471</v>
      </c>
      <c r="C1988">
        <v>-46487.09375</v>
      </c>
      <c r="D1988">
        <v>21370.222656000002</v>
      </c>
      <c r="E1988">
        <v>-8.1863000000000005E-2</v>
      </c>
      <c r="F1988">
        <v>9.9713139999999996</v>
      </c>
      <c r="G1988">
        <v>-0.12320200000000001</v>
      </c>
      <c r="H1988">
        <v>4.5102999999999997E-2</v>
      </c>
      <c r="I1988">
        <v>9.6760000000000006E-3</v>
      </c>
      <c r="J1988">
        <v>-2.2651999999999999E-2</v>
      </c>
      <c r="K1988">
        <v>1012.079956</v>
      </c>
      <c r="L1988">
        <v>40.829998000000003</v>
      </c>
      <c r="W1988">
        <f t="shared" si="31"/>
        <v>51310.984742783134</v>
      </c>
    </row>
    <row r="1989" spans="1:23" x14ac:dyDescent="0.3">
      <c r="A1989">
        <v>326.03625</v>
      </c>
      <c r="B1989">
        <v>3822.4165039999998</v>
      </c>
      <c r="C1989">
        <v>-46659.332030999998</v>
      </c>
      <c r="D1989">
        <v>21352.125</v>
      </c>
      <c r="E1989">
        <v>-7.4293999999999999E-2</v>
      </c>
      <c r="F1989">
        <v>9.9676519999999993</v>
      </c>
      <c r="G1989">
        <v>-0.109921</v>
      </c>
      <c r="H1989">
        <v>5.8416000000000003E-2</v>
      </c>
      <c r="I1989">
        <v>1.0919E-2</v>
      </c>
      <c r="J1989">
        <v>-2.4544E-2</v>
      </c>
      <c r="K1989">
        <v>1012.079956</v>
      </c>
      <c r="L1989">
        <v>40.829998000000003</v>
      </c>
      <c r="W1989">
        <f t="shared" si="31"/>
        <v>51455.003406129312</v>
      </c>
    </row>
    <row r="1990" spans="1:23" x14ac:dyDescent="0.3">
      <c r="A1990">
        <v>326.04750000000001</v>
      </c>
      <c r="B1990">
        <v>3847.1433109999998</v>
      </c>
      <c r="C1990">
        <v>-46683.324219000002</v>
      </c>
      <c r="D1990">
        <v>21314.744140999999</v>
      </c>
      <c r="E1990">
        <v>-8.8776999999999995E-2</v>
      </c>
      <c r="F1990">
        <v>9.957433</v>
      </c>
      <c r="G1990">
        <v>-0.12765399999999999</v>
      </c>
      <c r="H1990">
        <v>7.5830999999999996E-2</v>
      </c>
      <c r="I1990">
        <v>1.4093E-2</v>
      </c>
      <c r="J1990">
        <v>-2.7136E-2</v>
      </c>
      <c r="K1990">
        <v>1012.079956</v>
      </c>
      <c r="L1990">
        <v>40.829998000000003</v>
      </c>
      <c r="W1990">
        <f t="shared" si="31"/>
        <v>51463.109015953727</v>
      </c>
    </row>
    <row r="1991" spans="1:23" x14ac:dyDescent="0.3">
      <c r="A1991">
        <v>326.05874999999997</v>
      </c>
      <c r="B1991">
        <v>3843.9934079999998</v>
      </c>
      <c r="C1991">
        <v>-46484.96875</v>
      </c>
      <c r="D1991">
        <v>21313.578125</v>
      </c>
      <c r="E1991">
        <v>-8.4772E-2</v>
      </c>
      <c r="F1991">
        <v>9.9751139999999996</v>
      </c>
      <c r="G1991">
        <v>-0.122839</v>
      </c>
      <c r="H1991">
        <v>7.1293999999999996E-2</v>
      </c>
      <c r="I1991">
        <v>1.4331999999999999E-2</v>
      </c>
      <c r="J1991">
        <v>-2.3425000000000001E-2</v>
      </c>
      <c r="K1991">
        <v>1012.079956</v>
      </c>
      <c r="L1991">
        <v>40.829998000000003</v>
      </c>
      <c r="W1991">
        <f t="shared" si="31"/>
        <v>51282.523509473504</v>
      </c>
    </row>
    <row r="1992" spans="1:23" x14ac:dyDescent="0.3">
      <c r="A1992">
        <v>326.07</v>
      </c>
      <c r="B1992">
        <v>3755.936768</v>
      </c>
      <c r="C1992">
        <v>-46587.1875</v>
      </c>
      <c r="D1992">
        <v>21324.052734000001</v>
      </c>
      <c r="E1992">
        <v>-6.0274000000000001E-2</v>
      </c>
      <c r="F1992">
        <v>9.9736940000000001</v>
      </c>
      <c r="G1992">
        <v>-0.13465199999999999</v>
      </c>
      <c r="H1992">
        <v>6.9500000000000006E-2</v>
      </c>
      <c r="I1992">
        <v>1.3242E-2</v>
      </c>
      <c r="J1992">
        <v>-2.3545E-2</v>
      </c>
      <c r="K1992">
        <v>1012.079956</v>
      </c>
      <c r="L1992">
        <v>40.829998000000003</v>
      </c>
      <c r="W1992">
        <f t="shared" si="31"/>
        <v>51373.031107457376</v>
      </c>
    </row>
    <row r="1993" spans="1:23" x14ac:dyDescent="0.3">
      <c r="A1993">
        <v>326.08125000000001</v>
      </c>
      <c r="B1993">
        <v>3852.0048830000001</v>
      </c>
      <c r="C1993">
        <v>-46707.652344000002</v>
      </c>
      <c r="D1993">
        <v>21268.318359000001</v>
      </c>
      <c r="E1993">
        <v>-7.7261999999999997E-2</v>
      </c>
      <c r="F1993">
        <v>9.9673680000000004</v>
      </c>
      <c r="G1993">
        <v>-0.12601599999999999</v>
      </c>
      <c r="H1993">
        <v>4.9450000000000001E-2</v>
      </c>
      <c r="I1993">
        <v>1.1220000000000001E-2</v>
      </c>
      <c r="J1993">
        <v>-1.8027000000000001E-2</v>
      </c>
      <c r="K1993">
        <v>1012.079956</v>
      </c>
      <c r="L1993">
        <v>40.829998000000003</v>
      </c>
      <c r="W1993">
        <f t="shared" si="31"/>
        <v>51466.339435852642</v>
      </c>
    </row>
    <row r="1994" spans="1:23" x14ac:dyDescent="0.3">
      <c r="A1994">
        <v>326.09249999999997</v>
      </c>
      <c r="B1994">
        <v>3923.6557619999999</v>
      </c>
      <c r="C1994">
        <v>-46660.601562000003</v>
      </c>
      <c r="D1994">
        <v>21181.181640999999</v>
      </c>
      <c r="E1994">
        <v>-7.7303999999999998E-2</v>
      </c>
      <c r="F1994">
        <v>9.9641169999999999</v>
      </c>
      <c r="G1994">
        <v>-0.118174</v>
      </c>
      <c r="H1994">
        <v>2.7036999999999999E-2</v>
      </c>
      <c r="I1994">
        <v>9.325E-3</v>
      </c>
      <c r="J1994">
        <v>-1.2207000000000001E-2</v>
      </c>
      <c r="K1994">
        <v>1012.079956</v>
      </c>
      <c r="L1994">
        <v>40.829998000000003</v>
      </c>
      <c r="W1994">
        <f t="shared" si="31"/>
        <v>51393.085803203416</v>
      </c>
    </row>
    <row r="1995" spans="1:23" x14ac:dyDescent="0.3">
      <c r="A1995">
        <v>326.10374999999999</v>
      </c>
      <c r="B1995">
        <v>3782.0764159999999</v>
      </c>
      <c r="C1995">
        <v>-46462.507812000003</v>
      </c>
      <c r="D1995">
        <v>21250.162109000001</v>
      </c>
      <c r="E1995">
        <v>-8.2825999999999997E-2</v>
      </c>
      <c r="F1995">
        <v>9.9682539999999999</v>
      </c>
      <c r="G1995">
        <v>-0.122063</v>
      </c>
      <c r="H1995">
        <v>7.5709999999999996E-3</v>
      </c>
      <c r="I1995">
        <v>5.8830000000000002E-3</v>
      </c>
      <c r="J1995">
        <v>-7.6249999999999998E-3</v>
      </c>
      <c r="K1995">
        <v>1012.070007</v>
      </c>
      <c r="L1995">
        <v>40.832343999999999</v>
      </c>
      <c r="W1995">
        <f t="shared" si="31"/>
        <v>51231.22215851779</v>
      </c>
    </row>
    <row r="1996" spans="1:23" x14ac:dyDescent="0.3">
      <c r="A1996">
        <v>326.11500000000001</v>
      </c>
      <c r="B1996">
        <v>3858.1359859999998</v>
      </c>
      <c r="C1996">
        <v>-46656.789062000003</v>
      </c>
      <c r="D1996">
        <v>21448.816406000002</v>
      </c>
      <c r="E1996">
        <v>-7.8314999999999996E-2</v>
      </c>
      <c r="F1996">
        <v>9.973732</v>
      </c>
      <c r="G1996">
        <v>-0.117703</v>
      </c>
      <c r="H1996">
        <v>-2.1226999999999999E-2</v>
      </c>
      <c r="I1996">
        <v>1.6459999999999999E-3</v>
      </c>
      <c r="J1996">
        <v>1.588E-3</v>
      </c>
      <c r="K1996">
        <v>1012.070007</v>
      </c>
      <c r="L1996">
        <v>40.832343999999999</v>
      </c>
      <c r="W1996">
        <f t="shared" si="31"/>
        <v>51495.561984317887</v>
      </c>
    </row>
    <row r="1997" spans="1:23" x14ac:dyDescent="0.3">
      <c r="A1997">
        <v>326.12625000000003</v>
      </c>
      <c r="B1997">
        <v>3897.7622070000002</v>
      </c>
      <c r="C1997">
        <v>-46693.203125</v>
      </c>
      <c r="D1997">
        <v>21369.080077999999</v>
      </c>
      <c r="E1997">
        <v>-7.1216000000000002E-2</v>
      </c>
      <c r="F1997">
        <v>9.971546</v>
      </c>
      <c r="G1997">
        <v>-0.11483500000000001</v>
      </c>
      <c r="H1997">
        <v>-3.5416000000000003E-2</v>
      </c>
      <c r="I1997">
        <v>1.9599999999999999E-4</v>
      </c>
      <c r="J1997">
        <v>4.4010000000000004E-3</v>
      </c>
      <c r="K1997">
        <v>1012.070007</v>
      </c>
      <c r="L1997">
        <v>40.832343999999999</v>
      </c>
      <c r="W1997">
        <f t="shared" si="31"/>
        <v>51498.401447761498</v>
      </c>
    </row>
    <row r="1998" spans="1:23" x14ac:dyDescent="0.3">
      <c r="A1998">
        <v>326.13749999999999</v>
      </c>
      <c r="B1998">
        <v>3875.5310060000002</v>
      </c>
      <c r="C1998">
        <v>-46604.828125</v>
      </c>
      <c r="D1998">
        <v>21370.859375</v>
      </c>
      <c r="E1998">
        <v>-7.1575E-2</v>
      </c>
      <c r="F1998">
        <v>9.9735370000000003</v>
      </c>
      <c r="G1998">
        <v>-0.11472</v>
      </c>
      <c r="H1998">
        <v>-3.6622000000000002E-2</v>
      </c>
      <c r="I1998">
        <v>-7.9799999999999999E-4</v>
      </c>
      <c r="J1998">
        <v>4.0039999999999997E-3</v>
      </c>
      <c r="K1998">
        <v>1012.070007</v>
      </c>
      <c r="L1998">
        <v>40.832343999999999</v>
      </c>
      <c r="W1998">
        <f t="shared" si="31"/>
        <v>51417.345084759909</v>
      </c>
    </row>
    <row r="1999" spans="1:23" x14ac:dyDescent="0.3">
      <c r="A1999">
        <v>326.14875000000001</v>
      </c>
      <c r="B1999">
        <v>3737.7592770000001</v>
      </c>
      <c r="C1999">
        <v>-46588.609375</v>
      </c>
      <c r="D1999">
        <v>21454.382812</v>
      </c>
      <c r="E1999">
        <v>-6.7400000000000002E-2</v>
      </c>
      <c r="F1999">
        <v>9.9730019999999993</v>
      </c>
      <c r="G1999">
        <v>-0.12096700000000001</v>
      </c>
      <c r="H1999">
        <v>-3.0218999999999999E-2</v>
      </c>
      <c r="I1999">
        <v>-8.2299999999999995E-4</v>
      </c>
      <c r="J1999">
        <v>1.7960000000000001E-3</v>
      </c>
      <c r="K1999">
        <v>1012.070007</v>
      </c>
      <c r="L1999">
        <v>40.832343999999999</v>
      </c>
      <c r="W1999">
        <f t="shared" si="31"/>
        <v>51427.229263814887</v>
      </c>
    </row>
    <row r="2000" spans="1:23" x14ac:dyDescent="0.3">
      <c r="A2000">
        <v>326.16000000000003</v>
      </c>
      <c r="B2000">
        <v>3844.0434570000002</v>
      </c>
      <c r="C2000">
        <v>-46739.078125</v>
      </c>
      <c r="D2000">
        <v>21365.056640999999</v>
      </c>
      <c r="E2000">
        <v>-7.0018999999999998E-2</v>
      </c>
      <c r="F2000">
        <v>9.9796879999999994</v>
      </c>
      <c r="G2000">
        <v>-0.12843599999999999</v>
      </c>
      <c r="H2000">
        <v>-1.6822E-2</v>
      </c>
      <c r="I2000">
        <v>1.8680000000000001E-3</v>
      </c>
      <c r="J2000">
        <v>-7.6730000000000001E-3</v>
      </c>
      <c r="K2000">
        <v>1012.070007</v>
      </c>
      <c r="L2000">
        <v>40.832343999999999</v>
      </c>
      <c r="W2000">
        <f t="shared" si="31"/>
        <v>51534.296728948349</v>
      </c>
    </row>
    <row r="2001" spans="1:23" x14ac:dyDescent="0.3">
      <c r="A2001">
        <v>326.17124999999999</v>
      </c>
      <c r="B2001">
        <v>3916.508057</v>
      </c>
      <c r="C2001">
        <v>-46712.441405999998</v>
      </c>
      <c r="D2001">
        <v>21399.748047000001</v>
      </c>
      <c r="E2001">
        <v>-6.8183999999999995E-2</v>
      </c>
      <c r="F2001">
        <v>9.9805430000000008</v>
      </c>
      <c r="G2001">
        <v>-0.11594699999999999</v>
      </c>
      <c r="H2001">
        <v>9.5759999999999994E-3</v>
      </c>
      <c r="I2001">
        <v>4.2859999999999999E-3</v>
      </c>
      <c r="J2001">
        <v>-1.6174000000000001E-2</v>
      </c>
      <c r="K2001">
        <v>1012.070007</v>
      </c>
      <c r="L2001">
        <v>40.832343999999999</v>
      </c>
      <c r="W2001">
        <f t="shared" si="31"/>
        <v>51529.995477824465</v>
      </c>
    </row>
    <row r="2002" spans="1:23" x14ac:dyDescent="0.3">
      <c r="A2002">
        <v>326.1825</v>
      </c>
      <c r="B2002">
        <v>3703.1049800000001</v>
      </c>
      <c r="C2002">
        <v>-46509.554687000003</v>
      </c>
      <c r="D2002">
        <v>21608.927734000001</v>
      </c>
      <c r="E2002">
        <v>-7.6217999999999994E-2</v>
      </c>
      <c r="F2002">
        <v>9.9677410000000002</v>
      </c>
      <c r="G2002">
        <v>-0.11169999999999999</v>
      </c>
      <c r="H2002">
        <v>3.1394999999999999E-2</v>
      </c>
      <c r="I2002">
        <v>7.2899999999999996E-3</v>
      </c>
      <c r="J2002">
        <v>-2.1787000000000001E-2</v>
      </c>
      <c r="K2002">
        <v>1012.070007</v>
      </c>
      <c r="L2002">
        <v>40.832343999999999</v>
      </c>
      <c r="W2002">
        <f t="shared" si="31"/>
        <v>51417.870643281007</v>
      </c>
    </row>
    <row r="2003" spans="1:23" x14ac:dyDescent="0.3">
      <c r="A2003">
        <v>326.19375000000002</v>
      </c>
      <c r="B2003">
        <v>3930.7204590000001</v>
      </c>
      <c r="C2003">
        <v>-46697.699219000002</v>
      </c>
      <c r="D2003">
        <v>21436.029297000001</v>
      </c>
      <c r="E2003">
        <v>-6.8048999999999998E-2</v>
      </c>
      <c r="F2003">
        <v>9.9799299999999995</v>
      </c>
      <c r="G2003">
        <v>-0.123041</v>
      </c>
      <c r="H2003">
        <v>5.0210999999999999E-2</v>
      </c>
      <c r="I2003">
        <v>9.5879999999999993E-3</v>
      </c>
      <c r="J2003">
        <v>-2.3088999999999998E-2</v>
      </c>
      <c r="K2003">
        <v>1012.070007</v>
      </c>
      <c r="L2003">
        <v>40.832343999999999</v>
      </c>
      <c r="W2003">
        <f t="shared" si="31"/>
        <v>51532.795651864617</v>
      </c>
    </row>
    <row r="2004" spans="1:23" x14ac:dyDescent="0.3">
      <c r="A2004">
        <v>326.20499999999998</v>
      </c>
      <c r="B2004">
        <v>3847.3867190000001</v>
      </c>
      <c r="C2004">
        <v>-46731.34375</v>
      </c>
      <c r="D2004">
        <v>21299.505859000001</v>
      </c>
      <c r="E2004">
        <v>-7.7519000000000005E-2</v>
      </c>
      <c r="F2004">
        <v>9.9744630000000001</v>
      </c>
      <c r="G2004">
        <v>-0.118961</v>
      </c>
      <c r="H2004">
        <v>7.0111999999999994E-2</v>
      </c>
      <c r="I2004">
        <v>1.2821000000000001E-2</v>
      </c>
      <c r="J2004">
        <v>-2.6290999999999998E-2</v>
      </c>
      <c r="K2004">
        <v>1012.119995</v>
      </c>
      <c r="L2004">
        <v>40.829998000000003</v>
      </c>
      <c r="W2004">
        <f t="shared" si="31"/>
        <v>51500.386630430039</v>
      </c>
    </row>
    <row r="2005" spans="1:23" x14ac:dyDescent="0.3">
      <c r="A2005">
        <v>326.21625</v>
      </c>
      <c r="B2005">
        <v>3812.5698240000002</v>
      </c>
      <c r="C2005">
        <v>-46623.925780999998</v>
      </c>
      <c r="D2005">
        <v>21444.447265999999</v>
      </c>
      <c r="E2005">
        <v>-7.4998999999999996E-2</v>
      </c>
      <c r="F2005">
        <v>9.9673409999999993</v>
      </c>
      <c r="G2005">
        <v>-0.109003</v>
      </c>
      <c r="H2005">
        <v>7.3584999999999998E-2</v>
      </c>
      <c r="I2005">
        <v>1.3831E-2</v>
      </c>
      <c r="J2005">
        <v>-2.4920999999999999E-2</v>
      </c>
      <c r="K2005">
        <v>1012.119995</v>
      </c>
      <c r="L2005">
        <v>40.829998000000003</v>
      </c>
      <c r="W2005">
        <f t="shared" si="31"/>
        <v>51460.571921028299</v>
      </c>
    </row>
    <row r="2006" spans="1:23" x14ac:dyDescent="0.3">
      <c r="A2006">
        <v>326.22750000000002</v>
      </c>
      <c r="B2006">
        <v>3723.0195309999999</v>
      </c>
      <c r="C2006">
        <v>-46513.875</v>
      </c>
      <c r="D2006">
        <v>21496.087890999999</v>
      </c>
      <c r="E2006">
        <v>-7.1716000000000002E-2</v>
      </c>
      <c r="F2006">
        <v>9.9689209999999999</v>
      </c>
      <c r="G2006">
        <v>-0.109765</v>
      </c>
      <c r="H2006">
        <v>7.1941000000000005E-2</v>
      </c>
      <c r="I2006">
        <v>1.3826E-2</v>
      </c>
      <c r="J2006">
        <v>-2.4424000000000001E-2</v>
      </c>
      <c r="K2006">
        <v>1012.119995</v>
      </c>
      <c r="L2006">
        <v>40.829998000000003</v>
      </c>
      <c r="W2006">
        <f t="shared" si="31"/>
        <v>51375.901321158628</v>
      </c>
    </row>
    <row r="2007" spans="1:23" x14ac:dyDescent="0.3">
      <c r="A2007">
        <v>326.23874999999998</v>
      </c>
      <c r="B2007">
        <v>3754.8789059999999</v>
      </c>
      <c r="C2007">
        <v>-46683.035155999998</v>
      </c>
      <c r="D2007">
        <v>21396.882812</v>
      </c>
      <c r="E2007">
        <v>-7.4695999999999999E-2</v>
      </c>
      <c r="F2007">
        <v>9.9711280000000002</v>
      </c>
      <c r="G2007">
        <v>-0.12933600000000001</v>
      </c>
      <c r="H2007">
        <v>5.8980999999999999E-2</v>
      </c>
      <c r="I2007">
        <v>1.2593E-2</v>
      </c>
      <c r="J2007">
        <v>-2.1316999999999999E-2</v>
      </c>
      <c r="K2007">
        <v>1012.119995</v>
      </c>
      <c r="L2007">
        <v>40.829998000000003</v>
      </c>
      <c r="W2007">
        <f t="shared" si="31"/>
        <v>51490.110516928558</v>
      </c>
    </row>
    <row r="2008" spans="1:23" x14ac:dyDescent="0.3">
      <c r="A2008">
        <v>326.25</v>
      </c>
      <c r="B2008">
        <v>3874.076904</v>
      </c>
      <c r="C2008">
        <v>-46664.328125</v>
      </c>
      <c r="D2008">
        <v>21343.433593999998</v>
      </c>
      <c r="E2008">
        <v>-8.6901000000000006E-2</v>
      </c>
      <c r="F2008">
        <v>9.9625389999999996</v>
      </c>
      <c r="G2008">
        <v>-0.12631300000000001</v>
      </c>
      <c r="H2008">
        <v>3.6031000000000001E-2</v>
      </c>
      <c r="I2008">
        <v>9.8370000000000003E-3</v>
      </c>
      <c r="J2008">
        <v>-1.4663000000000001E-2</v>
      </c>
      <c r="K2008">
        <v>1012.119995</v>
      </c>
      <c r="L2008">
        <v>40.829998000000003</v>
      </c>
      <c r="W2008">
        <f t="shared" si="31"/>
        <v>51459.791573589369</v>
      </c>
    </row>
    <row r="2009" spans="1:23" x14ac:dyDescent="0.3">
      <c r="A2009">
        <v>326.26125000000002</v>
      </c>
      <c r="B2009">
        <v>3773.4389649999998</v>
      </c>
      <c r="C2009">
        <v>-46428.851562000003</v>
      </c>
      <c r="D2009">
        <v>21470.248047000001</v>
      </c>
      <c r="E2009">
        <v>-7.1568000000000007E-2</v>
      </c>
      <c r="F2009">
        <v>9.9623659999999994</v>
      </c>
      <c r="G2009">
        <v>-0.12063699999999999</v>
      </c>
      <c r="H2009">
        <v>1.2011000000000001E-2</v>
      </c>
      <c r="I2009">
        <v>7.5119999999999996E-3</v>
      </c>
      <c r="J2009">
        <v>-9.3130000000000001E-3</v>
      </c>
      <c r="K2009">
        <v>1012.119995</v>
      </c>
      <c r="L2009">
        <v>40.829998000000003</v>
      </c>
      <c r="W2009">
        <f t="shared" si="31"/>
        <v>51291.799053927884</v>
      </c>
    </row>
    <row r="2010" spans="1:23" x14ac:dyDescent="0.3">
      <c r="A2010">
        <v>326.27249999999998</v>
      </c>
      <c r="B2010">
        <v>3795.1999510000001</v>
      </c>
      <c r="C2010">
        <v>-46592.308594000002</v>
      </c>
      <c r="D2010">
        <v>21353.660156000002</v>
      </c>
      <c r="E2010">
        <v>-6.6536999999999999E-2</v>
      </c>
      <c r="F2010">
        <v>9.9750160000000001</v>
      </c>
      <c r="G2010">
        <v>-0.129686</v>
      </c>
      <c r="H2010">
        <v>-1.3573999999999999E-2</v>
      </c>
      <c r="I2010">
        <v>3.5509999999999999E-3</v>
      </c>
      <c r="J2010">
        <v>-6.78E-4</v>
      </c>
      <c r="K2010">
        <v>1012.119995</v>
      </c>
      <c r="L2010">
        <v>40.829998000000003</v>
      </c>
      <c r="W2010">
        <f t="shared" si="31"/>
        <v>51392.855192570678</v>
      </c>
    </row>
    <row r="2011" spans="1:23" x14ac:dyDescent="0.3">
      <c r="A2011">
        <v>326.28375</v>
      </c>
      <c r="B2011">
        <v>3964.036865</v>
      </c>
      <c r="C2011">
        <v>-46704.289062000003</v>
      </c>
      <c r="D2011">
        <v>21482.673827999999</v>
      </c>
      <c r="E2011">
        <v>-7.4168999999999999E-2</v>
      </c>
      <c r="F2011">
        <v>9.9729050000000008</v>
      </c>
      <c r="G2011">
        <v>-0.128945</v>
      </c>
      <c r="H2011">
        <v>-2.3116999999999999E-2</v>
      </c>
      <c r="I2011">
        <v>1.299E-3</v>
      </c>
      <c r="J2011">
        <v>1.8730000000000001E-3</v>
      </c>
      <c r="K2011">
        <v>1012.119995</v>
      </c>
      <c r="L2011">
        <v>40.829998000000003</v>
      </c>
      <c r="W2011">
        <f t="shared" si="31"/>
        <v>51560.735835072875</v>
      </c>
    </row>
    <row r="2012" spans="1:23" x14ac:dyDescent="0.3">
      <c r="A2012">
        <v>326.29500000000002</v>
      </c>
      <c r="B2012">
        <v>3822.796143</v>
      </c>
      <c r="C2012">
        <v>-46587.863280999998</v>
      </c>
      <c r="D2012">
        <v>21449.294922000001</v>
      </c>
      <c r="E2012">
        <v>-7.3363999999999999E-2</v>
      </c>
      <c r="F2012">
        <v>9.9789949999999994</v>
      </c>
      <c r="G2012">
        <v>-0.130387</v>
      </c>
      <c r="H2012">
        <v>-3.4435E-2</v>
      </c>
      <c r="I2012">
        <v>-2.7599999999999999E-4</v>
      </c>
      <c r="J2012">
        <v>4.47E-3</v>
      </c>
      <c r="K2012">
        <v>1012.119995</v>
      </c>
      <c r="L2012">
        <v>40.829998000000003</v>
      </c>
      <c r="W2012">
        <f t="shared" si="31"/>
        <v>51430.681777427555</v>
      </c>
    </row>
    <row r="2013" spans="1:23" x14ac:dyDescent="0.3">
      <c r="A2013">
        <v>326.30624999999998</v>
      </c>
      <c r="B2013">
        <v>3855.1721189999998</v>
      </c>
      <c r="C2013">
        <v>-46522.222655999998</v>
      </c>
      <c r="D2013">
        <v>21450.994140999999</v>
      </c>
      <c r="E2013">
        <v>-7.1959999999999996E-2</v>
      </c>
      <c r="F2013">
        <v>9.9675700000000003</v>
      </c>
      <c r="G2013">
        <v>-0.107875</v>
      </c>
      <c r="H2013">
        <v>-3.2527E-2</v>
      </c>
      <c r="I2013">
        <v>-3.3300000000000002E-4</v>
      </c>
      <c r="J2013">
        <v>1.8140000000000001E-3</v>
      </c>
      <c r="K2013">
        <v>1012.089966</v>
      </c>
      <c r="L2013">
        <v>40.829998000000003</v>
      </c>
      <c r="W2013">
        <f t="shared" si="31"/>
        <v>51374.358415057315</v>
      </c>
    </row>
    <row r="2014" spans="1:23" x14ac:dyDescent="0.3">
      <c r="A2014">
        <v>326.3175</v>
      </c>
      <c r="B2014">
        <v>3799.3229980000001</v>
      </c>
      <c r="C2014">
        <v>-46697.566405999998</v>
      </c>
      <c r="D2014">
        <v>21406.865234000001</v>
      </c>
      <c r="E2014">
        <v>-7.1751999999999996E-2</v>
      </c>
      <c r="F2014">
        <v>9.9594229999999992</v>
      </c>
      <c r="G2014">
        <v>-0.122837</v>
      </c>
      <c r="H2014">
        <v>-2.0621E-2</v>
      </c>
      <c r="I2014">
        <v>9.9500000000000001E-4</v>
      </c>
      <c r="J2014">
        <v>-4.2940000000000001E-3</v>
      </c>
      <c r="K2014">
        <v>1012.089966</v>
      </c>
      <c r="L2014">
        <v>40.829998000000003</v>
      </c>
      <c r="W2014">
        <f t="shared" si="31"/>
        <v>51510.692507794432</v>
      </c>
    </row>
    <row r="2015" spans="1:23" x14ac:dyDescent="0.3">
      <c r="A2015">
        <v>326.32875000000001</v>
      </c>
      <c r="B2015">
        <v>3873.6130370000001</v>
      </c>
      <c r="C2015">
        <v>-46721.460937000003</v>
      </c>
      <c r="D2015">
        <v>21563.263672000001</v>
      </c>
      <c r="E2015">
        <v>-6.0977999999999997E-2</v>
      </c>
      <c r="F2015">
        <v>9.9688660000000002</v>
      </c>
      <c r="G2015">
        <v>-0.121068</v>
      </c>
      <c r="H2015">
        <v>1.624E-3</v>
      </c>
      <c r="I2015">
        <v>3.954E-3</v>
      </c>
      <c r="J2015">
        <v>-1.1997000000000001E-2</v>
      </c>
      <c r="K2015">
        <v>1012.089966</v>
      </c>
      <c r="L2015">
        <v>40.829998000000003</v>
      </c>
      <c r="W2015">
        <f t="shared" si="31"/>
        <v>51603.04380786301</v>
      </c>
    </row>
    <row r="2016" spans="1:23" x14ac:dyDescent="0.3">
      <c r="A2016">
        <v>326.33999999999997</v>
      </c>
      <c r="B2016">
        <v>3881.6059570000002</v>
      </c>
      <c r="C2016">
        <v>-46497.761719000002</v>
      </c>
      <c r="D2016">
        <v>21516.107422000001</v>
      </c>
      <c r="E2016">
        <v>-6.6766000000000006E-2</v>
      </c>
      <c r="F2016">
        <v>9.9771249999999991</v>
      </c>
      <c r="G2016">
        <v>-0.127105</v>
      </c>
      <c r="H2016">
        <v>2.2540000000000001E-2</v>
      </c>
      <c r="I2016">
        <v>7.1900000000000002E-3</v>
      </c>
      <c r="J2016">
        <v>-1.83E-2</v>
      </c>
      <c r="K2016">
        <v>1012.089966</v>
      </c>
      <c r="L2016">
        <v>40.829998000000003</v>
      </c>
      <c r="W2016">
        <f t="shared" si="31"/>
        <v>51381.432329951291</v>
      </c>
    </row>
    <row r="2017" spans="1:23" x14ac:dyDescent="0.3">
      <c r="A2017">
        <v>326.35124999999999</v>
      </c>
      <c r="B2017">
        <v>3764.6547850000002</v>
      </c>
      <c r="C2017">
        <v>-46602.4375</v>
      </c>
      <c r="D2017">
        <v>21407.613281000002</v>
      </c>
      <c r="E2017">
        <v>-6.3724000000000003E-2</v>
      </c>
      <c r="F2017">
        <v>9.9720739999999992</v>
      </c>
      <c r="G2017">
        <v>-0.11275499999999999</v>
      </c>
      <c r="H2017">
        <v>4.8673000000000001E-2</v>
      </c>
      <c r="I2017">
        <v>9.5259999999999997E-3</v>
      </c>
      <c r="J2017">
        <v>-2.2865E-2</v>
      </c>
      <c r="K2017">
        <v>1012.089966</v>
      </c>
      <c r="L2017">
        <v>40.829998000000003</v>
      </c>
      <c r="W2017">
        <f t="shared" si="31"/>
        <v>51422.229755043467</v>
      </c>
    </row>
    <row r="2018" spans="1:23" x14ac:dyDescent="0.3">
      <c r="A2018">
        <v>326.36250000000001</v>
      </c>
      <c r="B2018">
        <v>3900.0424800000001</v>
      </c>
      <c r="C2018">
        <v>-46694.253905999998</v>
      </c>
      <c r="D2018">
        <v>21578.789062</v>
      </c>
      <c r="E2018">
        <v>-6.2142000000000003E-2</v>
      </c>
      <c r="F2018">
        <v>9.9704719999999991</v>
      </c>
      <c r="G2018">
        <v>-0.114951</v>
      </c>
      <c r="H2018">
        <v>6.5720000000000001E-2</v>
      </c>
      <c r="I2018">
        <v>1.2324E-2</v>
      </c>
      <c r="J2018">
        <v>-2.5784000000000001E-2</v>
      </c>
      <c r="K2018">
        <v>1012.089966</v>
      </c>
      <c r="L2018">
        <v>40.829998000000003</v>
      </c>
      <c r="W2018">
        <f t="shared" si="31"/>
        <v>51586.895783387583</v>
      </c>
    </row>
    <row r="2019" spans="1:23" x14ac:dyDescent="0.3">
      <c r="A2019">
        <v>326.37374999999997</v>
      </c>
      <c r="B2019">
        <v>3870.1110840000001</v>
      </c>
      <c r="C2019">
        <v>-46617.464844000002</v>
      </c>
      <c r="D2019">
        <v>21415.720702999999</v>
      </c>
      <c r="E2019">
        <v>-7.6704999999999995E-2</v>
      </c>
      <c r="F2019">
        <v>9.9670830000000006</v>
      </c>
      <c r="G2019">
        <v>-0.115179</v>
      </c>
      <c r="H2019">
        <v>7.5201000000000004E-2</v>
      </c>
      <c r="I2019">
        <v>1.409E-2</v>
      </c>
      <c r="J2019">
        <v>-2.5833999999999999E-2</v>
      </c>
      <c r="K2019">
        <v>1012.089966</v>
      </c>
      <c r="L2019">
        <v>40.829998000000003</v>
      </c>
      <c r="W2019">
        <f t="shared" si="31"/>
        <v>51447.049298409511</v>
      </c>
    </row>
    <row r="2020" spans="1:23" x14ac:dyDescent="0.3">
      <c r="A2020">
        <v>326.38499999999999</v>
      </c>
      <c r="B2020">
        <v>3764.9497070000002</v>
      </c>
      <c r="C2020">
        <v>-46471.84375</v>
      </c>
      <c r="D2020">
        <v>21349.119140999999</v>
      </c>
      <c r="E2020">
        <v>-7.9301999999999997E-2</v>
      </c>
      <c r="F2020">
        <v>9.9626739999999998</v>
      </c>
      <c r="G2020">
        <v>-0.12734000000000001</v>
      </c>
      <c r="H2020">
        <v>7.4300000000000005E-2</v>
      </c>
      <c r="I2020">
        <v>1.4135E-2</v>
      </c>
      <c r="J2020">
        <v>-2.4140000000000002E-2</v>
      </c>
      <c r="K2020">
        <v>1012.089966</v>
      </c>
      <c r="L2020">
        <v>40.829998000000003</v>
      </c>
      <c r="W2020">
        <f t="shared" si="31"/>
        <v>51279.547540098923</v>
      </c>
    </row>
    <row r="2021" spans="1:23" x14ac:dyDescent="0.3">
      <c r="A2021">
        <v>326.39625000000001</v>
      </c>
      <c r="B2021">
        <v>3994.7211910000001</v>
      </c>
      <c r="C2021">
        <v>-46695.027344000002</v>
      </c>
      <c r="D2021">
        <v>21453.582031000002</v>
      </c>
      <c r="E2021">
        <v>-6.4948000000000006E-2</v>
      </c>
      <c r="F2021">
        <v>9.9601559999999996</v>
      </c>
      <c r="G2021">
        <v>-0.118474</v>
      </c>
      <c r="H2021">
        <v>6.2383000000000001E-2</v>
      </c>
      <c r="I2021">
        <v>1.2286E-2</v>
      </c>
      <c r="J2021">
        <v>-2.1718999999999999E-2</v>
      </c>
      <c r="K2021">
        <v>1012.089966</v>
      </c>
      <c r="L2021">
        <v>40.829998000000003</v>
      </c>
      <c r="W2021">
        <f t="shared" si="31"/>
        <v>51542.599449499816</v>
      </c>
    </row>
    <row r="2022" spans="1:23" x14ac:dyDescent="0.3">
      <c r="A2022">
        <v>326.40750000000003</v>
      </c>
      <c r="B2022">
        <v>3914.0759280000002</v>
      </c>
      <c r="C2022">
        <v>-46755.277344000002</v>
      </c>
      <c r="D2022">
        <v>21444.560547000001</v>
      </c>
      <c r="E2022">
        <v>-6.7783999999999997E-2</v>
      </c>
      <c r="F2022">
        <v>9.9779669999999996</v>
      </c>
      <c r="G2022">
        <v>-0.114481</v>
      </c>
      <c r="H2022">
        <v>4.4373999999999997E-2</v>
      </c>
      <c r="I2022">
        <v>9.9679999999999994E-3</v>
      </c>
      <c r="J2022">
        <v>-1.7319999999999999E-2</v>
      </c>
      <c r="K2022">
        <v>1012.079956</v>
      </c>
      <c r="L2022">
        <v>40.829998000000003</v>
      </c>
      <c r="W2022">
        <f t="shared" si="31"/>
        <v>51587.257408573852</v>
      </c>
    </row>
    <row r="2023" spans="1:23" x14ac:dyDescent="0.3">
      <c r="A2023">
        <v>326.41874999999999</v>
      </c>
      <c r="B2023">
        <v>3728.8713379999999</v>
      </c>
      <c r="C2023">
        <v>-46517.667969000002</v>
      </c>
      <c r="D2023">
        <v>21390.046875</v>
      </c>
      <c r="E2023">
        <v>-6.7194000000000004E-2</v>
      </c>
      <c r="F2023">
        <v>9.9806899999999992</v>
      </c>
      <c r="G2023">
        <v>-0.128779</v>
      </c>
      <c r="H2023">
        <v>1.7947000000000001E-2</v>
      </c>
      <c r="I2023">
        <v>7.208E-3</v>
      </c>
      <c r="J2023">
        <v>-1.0392E-2</v>
      </c>
      <c r="K2023">
        <v>1012.079956</v>
      </c>
      <c r="L2023">
        <v>40.829998000000003</v>
      </c>
      <c r="W2023">
        <f t="shared" si="31"/>
        <v>51335.484998626285</v>
      </c>
    </row>
    <row r="2024" spans="1:23" x14ac:dyDescent="0.3">
      <c r="A2024">
        <v>326.43</v>
      </c>
      <c r="B2024">
        <v>3728.7634280000002</v>
      </c>
      <c r="C2024">
        <v>-46597.398437000003</v>
      </c>
      <c r="D2024">
        <v>21338.826172000001</v>
      </c>
      <c r="E2024">
        <v>-7.2167999999999996E-2</v>
      </c>
      <c r="F2024">
        <v>9.9696379999999998</v>
      </c>
      <c r="G2024">
        <v>-0.12923599999999999</v>
      </c>
      <c r="H2024">
        <v>-8.737E-3</v>
      </c>
      <c r="I2024">
        <v>3.9110000000000004E-3</v>
      </c>
      <c r="J2024">
        <v>-1.6299999999999999E-3</v>
      </c>
      <c r="K2024">
        <v>1012.079956</v>
      </c>
      <c r="L2024">
        <v>40.829998000000003</v>
      </c>
      <c r="W2024">
        <f t="shared" si="31"/>
        <v>51386.444907167424</v>
      </c>
    </row>
    <row r="2025" spans="1:23" x14ac:dyDescent="0.3">
      <c r="A2025">
        <v>326.44125000000003</v>
      </c>
      <c r="B2025">
        <v>3874.5261230000001</v>
      </c>
      <c r="C2025">
        <v>-46705.394530999998</v>
      </c>
      <c r="D2025">
        <v>21382.669922000001</v>
      </c>
      <c r="E2025">
        <v>-6.3517000000000004E-2</v>
      </c>
      <c r="F2025">
        <v>9.9723780000000009</v>
      </c>
      <c r="G2025">
        <v>-0.12464799999999999</v>
      </c>
      <c r="H2025">
        <v>-2.3947E-2</v>
      </c>
      <c r="I2025">
        <v>1.635E-3</v>
      </c>
      <c r="J2025">
        <v>2.8180000000000002E-3</v>
      </c>
      <c r="K2025">
        <v>1012.079956</v>
      </c>
      <c r="L2025">
        <v>40.829998000000003</v>
      </c>
      <c r="W2025">
        <f t="shared" si="31"/>
        <v>51513.341999596349</v>
      </c>
    </row>
    <row r="2026" spans="1:23" x14ac:dyDescent="0.3">
      <c r="A2026">
        <v>326.45249999999999</v>
      </c>
      <c r="B2026">
        <v>3759.5</v>
      </c>
      <c r="C2026">
        <v>-46655.964844000002</v>
      </c>
      <c r="D2026">
        <v>21414.005859000001</v>
      </c>
      <c r="E2026">
        <v>-7.2966000000000003E-2</v>
      </c>
      <c r="F2026">
        <v>9.9818619999999996</v>
      </c>
      <c r="G2026">
        <v>-0.121431</v>
      </c>
      <c r="H2026">
        <v>-3.4021000000000003E-2</v>
      </c>
      <c r="I2026">
        <v>7.8399999999999997E-4</v>
      </c>
      <c r="J2026">
        <v>4.5329999999999997E-3</v>
      </c>
      <c r="K2026">
        <v>1012.079956</v>
      </c>
      <c r="L2026">
        <v>40.829998000000003</v>
      </c>
      <c r="W2026">
        <f t="shared" si="31"/>
        <v>51473.027331835176</v>
      </c>
    </row>
    <row r="2027" spans="1:23" x14ac:dyDescent="0.3">
      <c r="A2027">
        <v>326.46375</v>
      </c>
      <c r="B2027">
        <v>3698.6687010000001</v>
      </c>
      <c r="C2027">
        <v>-46507.722655999998</v>
      </c>
      <c r="D2027">
        <v>21417.111327999999</v>
      </c>
      <c r="E2027">
        <v>-6.8756999999999999E-2</v>
      </c>
      <c r="F2027">
        <v>9.9865569999999995</v>
      </c>
      <c r="G2027">
        <v>-0.11940099999999999</v>
      </c>
      <c r="H2027">
        <v>-3.4172000000000001E-2</v>
      </c>
      <c r="I2027">
        <v>-1.1150000000000001E-3</v>
      </c>
      <c r="J2027">
        <v>4.3709999999999999E-3</v>
      </c>
      <c r="K2027">
        <v>1012.079956</v>
      </c>
      <c r="L2027">
        <v>40.829998000000003</v>
      </c>
      <c r="W2027">
        <f t="shared" si="31"/>
        <v>51335.573187051479</v>
      </c>
    </row>
    <row r="2028" spans="1:23" x14ac:dyDescent="0.3">
      <c r="A2028">
        <v>326.47500000000002</v>
      </c>
      <c r="B2028">
        <v>3864.0739749999998</v>
      </c>
      <c r="C2028">
        <v>-46689.992187000003</v>
      </c>
      <c r="D2028">
        <v>21475.445312</v>
      </c>
      <c r="E2028">
        <v>-6.4832000000000001E-2</v>
      </c>
      <c r="F2028">
        <v>9.9839129999999994</v>
      </c>
      <c r="G2028">
        <v>-0.130189</v>
      </c>
      <c r="H2028">
        <v>-2.6647000000000001E-2</v>
      </c>
      <c r="I2028">
        <v>5.53E-4</v>
      </c>
      <c r="J2028">
        <v>-2.2560000000000002E-3</v>
      </c>
      <c r="K2028">
        <v>1012.079956</v>
      </c>
      <c r="L2028">
        <v>40.829998000000003</v>
      </c>
      <c r="W2028">
        <f t="shared" si="31"/>
        <v>51537.182591359189</v>
      </c>
    </row>
    <row r="2029" spans="1:23" x14ac:dyDescent="0.3">
      <c r="A2029">
        <v>326.48624999999998</v>
      </c>
      <c r="B2029">
        <v>3886.2148440000001</v>
      </c>
      <c r="C2029">
        <v>-46757.035155999998</v>
      </c>
      <c r="D2029">
        <v>21303.34375</v>
      </c>
      <c r="E2029">
        <v>-6.2182000000000001E-2</v>
      </c>
      <c r="F2029">
        <v>9.9777930000000001</v>
      </c>
      <c r="G2029">
        <v>-0.12134300000000001</v>
      </c>
      <c r="H2029">
        <v>-6.1549999999999999E-3</v>
      </c>
      <c r="I2029">
        <v>3.176E-3</v>
      </c>
      <c r="J2029">
        <v>-8.4499999999999992E-3</v>
      </c>
      <c r="K2029">
        <v>1012.079956</v>
      </c>
      <c r="L2029">
        <v>40.829998000000003</v>
      </c>
      <c r="W2029">
        <f t="shared" si="31"/>
        <v>51528.200602425561</v>
      </c>
    </row>
    <row r="2030" spans="1:23" x14ac:dyDescent="0.3">
      <c r="A2030">
        <v>326.4975</v>
      </c>
      <c r="B2030">
        <v>3767.351318</v>
      </c>
      <c r="C2030">
        <v>-46541.855469000002</v>
      </c>
      <c r="D2030">
        <v>21408.097656000002</v>
      </c>
      <c r="E2030">
        <v>-6.9343000000000002E-2</v>
      </c>
      <c r="F2030">
        <v>9.9685009999999998</v>
      </c>
      <c r="G2030">
        <v>-0.104819</v>
      </c>
      <c r="H2030">
        <v>1.0798E-2</v>
      </c>
      <c r="I2030">
        <v>4.6410000000000002E-3</v>
      </c>
      <c r="J2030">
        <v>-1.5199000000000001E-2</v>
      </c>
      <c r="K2030">
        <v>1012.079956</v>
      </c>
      <c r="L2030">
        <v>40.829998000000003</v>
      </c>
      <c r="W2030">
        <f t="shared" si="31"/>
        <v>51367.73200852218</v>
      </c>
    </row>
    <row r="2031" spans="1:23" x14ac:dyDescent="0.3">
      <c r="A2031">
        <v>326.50875000000002</v>
      </c>
      <c r="B2031">
        <v>3704.8232419999999</v>
      </c>
      <c r="C2031">
        <v>-46606.371094000002</v>
      </c>
      <c r="D2031">
        <v>21401.203125</v>
      </c>
      <c r="E2031">
        <v>-7.5301000000000007E-2</v>
      </c>
      <c r="F2031">
        <v>9.9694599999999998</v>
      </c>
      <c r="G2031">
        <v>-0.108227</v>
      </c>
      <c r="H2031">
        <v>4.1551999999999999E-2</v>
      </c>
      <c r="I2031">
        <v>8.9169999999999996E-3</v>
      </c>
      <c r="J2031">
        <v>-2.1389999999999999E-2</v>
      </c>
      <c r="K2031">
        <v>1012.089966</v>
      </c>
      <c r="L2031">
        <v>40.829998000000003</v>
      </c>
      <c r="W2031">
        <f t="shared" si="31"/>
        <v>51418.780975472495</v>
      </c>
    </row>
    <row r="2032" spans="1:23" x14ac:dyDescent="0.3">
      <c r="A2032">
        <v>326.52</v>
      </c>
      <c r="B2032">
        <v>3865.517578</v>
      </c>
      <c r="C2032">
        <v>-46728.734375</v>
      </c>
      <c r="D2032">
        <v>21600.175781000002</v>
      </c>
      <c r="E2032">
        <v>-7.0421999999999998E-2</v>
      </c>
      <c r="F2032">
        <v>9.9743410000000008</v>
      </c>
      <c r="G2032">
        <v>-0.11515400000000001</v>
      </c>
      <c r="H2032">
        <v>6.7452999999999999E-2</v>
      </c>
      <c r="I2032">
        <v>1.2083E-2</v>
      </c>
      <c r="J2032">
        <v>-2.6293E-2</v>
      </c>
      <c r="K2032">
        <v>1012.089966</v>
      </c>
      <c r="L2032">
        <v>40.829998000000003</v>
      </c>
      <c r="W2032">
        <f t="shared" si="31"/>
        <v>51624.455795729533</v>
      </c>
    </row>
    <row r="2033" spans="1:23" x14ac:dyDescent="0.3">
      <c r="A2033">
        <v>326.53125</v>
      </c>
      <c r="B2033">
        <v>3905.5817870000001</v>
      </c>
      <c r="C2033">
        <v>-46707.519530999998</v>
      </c>
      <c r="D2033">
        <v>21434.197265999999</v>
      </c>
      <c r="E2033">
        <v>-5.7904999999999998E-2</v>
      </c>
      <c r="F2033">
        <v>9.9751019999999997</v>
      </c>
      <c r="G2033">
        <v>-0.114602</v>
      </c>
      <c r="H2033">
        <v>6.8364999999999995E-2</v>
      </c>
      <c r="I2033">
        <v>1.2710000000000001E-2</v>
      </c>
      <c r="J2033">
        <v>-2.4480999999999999E-2</v>
      </c>
      <c r="K2033">
        <v>1012.089966</v>
      </c>
      <c r="L2033">
        <v>40.829998000000003</v>
      </c>
      <c r="W2033">
        <f t="shared" si="31"/>
        <v>51539.021743446916</v>
      </c>
    </row>
    <row r="2034" spans="1:23" x14ac:dyDescent="0.3">
      <c r="A2034">
        <v>326.54250000000002</v>
      </c>
      <c r="B2034">
        <v>3717.673828</v>
      </c>
      <c r="C2034">
        <v>-46486.890625</v>
      </c>
      <c r="D2034">
        <v>21440.228515999999</v>
      </c>
      <c r="E2034">
        <v>-8.4950999999999999E-2</v>
      </c>
      <c r="F2034">
        <v>9.9667100000000008</v>
      </c>
      <c r="G2034">
        <v>-0.12033000000000001</v>
      </c>
      <c r="H2034">
        <v>7.6607999999999996E-2</v>
      </c>
      <c r="I2034">
        <v>1.3200999999999999E-2</v>
      </c>
      <c r="J2034">
        <v>-2.5174999999999999E-2</v>
      </c>
      <c r="K2034">
        <v>1012.089966</v>
      </c>
      <c r="L2034">
        <v>40.829998000000003</v>
      </c>
      <c r="W2034">
        <f t="shared" si="31"/>
        <v>51327.726400946391</v>
      </c>
    </row>
    <row r="2035" spans="1:23" x14ac:dyDescent="0.3">
      <c r="A2035">
        <v>326.55374999999998</v>
      </c>
      <c r="B2035">
        <v>3698.718018</v>
      </c>
      <c r="C2035">
        <v>-46657.386719000002</v>
      </c>
      <c r="D2035">
        <v>21421.423827999999</v>
      </c>
      <c r="E2035">
        <v>-6.6095000000000001E-2</v>
      </c>
      <c r="F2035">
        <v>9.9774309999999993</v>
      </c>
      <c r="G2035">
        <v>-0.11519699999999999</v>
      </c>
      <c r="H2035">
        <v>6.4533999999999994E-2</v>
      </c>
      <c r="I2035">
        <v>1.2879E-2</v>
      </c>
      <c r="J2035">
        <v>-2.2542E-2</v>
      </c>
      <c r="K2035">
        <v>1012.089966</v>
      </c>
      <c r="L2035">
        <v>40.829998000000003</v>
      </c>
      <c r="W2035">
        <f t="shared" si="31"/>
        <v>51472.999225242369</v>
      </c>
    </row>
    <row r="2036" spans="1:23" x14ac:dyDescent="0.3">
      <c r="A2036">
        <v>326.565</v>
      </c>
      <c r="B2036">
        <v>3854.8071289999998</v>
      </c>
      <c r="C2036">
        <v>-46720.007812000003</v>
      </c>
      <c r="D2036">
        <v>21280.384765999999</v>
      </c>
      <c r="E2036">
        <v>-7.5255000000000002E-2</v>
      </c>
      <c r="F2036">
        <v>9.9712069999999997</v>
      </c>
      <c r="G2036">
        <v>-0.12837899999999999</v>
      </c>
      <c r="H2036">
        <v>4.6855000000000001E-2</v>
      </c>
      <c r="I2036">
        <v>1.0932000000000001E-2</v>
      </c>
      <c r="J2036">
        <v>-1.8436999999999999E-2</v>
      </c>
      <c r="K2036">
        <v>1012.089966</v>
      </c>
      <c r="L2036">
        <v>40.829998000000003</v>
      </c>
      <c r="W2036">
        <f t="shared" si="31"/>
        <v>51482.748991716973</v>
      </c>
    </row>
    <row r="2037" spans="1:23" x14ac:dyDescent="0.3">
      <c r="A2037">
        <v>326.57625000000002</v>
      </c>
      <c r="B2037">
        <v>3862.6032709999999</v>
      </c>
      <c r="C2037">
        <v>-46581.671875</v>
      </c>
      <c r="D2037">
        <v>21468.753906000002</v>
      </c>
      <c r="E2037">
        <v>-7.1584999999999996E-2</v>
      </c>
      <c r="F2037">
        <v>9.9706639999999993</v>
      </c>
      <c r="G2037">
        <v>-0.127857</v>
      </c>
      <c r="H2037">
        <v>2.5354999999999999E-2</v>
      </c>
      <c r="I2037">
        <v>7.7210000000000004E-3</v>
      </c>
      <c r="J2037">
        <v>-1.1584000000000001E-2</v>
      </c>
      <c r="K2037">
        <v>1012.089966</v>
      </c>
      <c r="L2037">
        <v>40.829998000000003</v>
      </c>
      <c r="W2037">
        <f t="shared" si="31"/>
        <v>51436.166779569576</v>
      </c>
    </row>
    <row r="2038" spans="1:23" x14ac:dyDescent="0.3">
      <c r="A2038">
        <v>326.58749999999998</v>
      </c>
      <c r="B2038">
        <v>3727.7807619999999</v>
      </c>
      <c r="C2038">
        <v>-46569.054687000003</v>
      </c>
      <c r="D2038">
        <v>21333.494140999999</v>
      </c>
      <c r="E2038">
        <v>-7.0247000000000004E-2</v>
      </c>
      <c r="F2038">
        <v>9.9748199999999994</v>
      </c>
      <c r="G2038">
        <v>-0.12709899999999999</v>
      </c>
      <c r="H2038">
        <v>2.9789999999999999E-3</v>
      </c>
      <c r="I2038">
        <v>5.4200000000000003E-3</v>
      </c>
      <c r="J2038">
        <v>-6.0660000000000002E-3</v>
      </c>
      <c r="K2038">
        <v>1012.089966</v>
      </c>
      <c r="L2038">
        <v>40.829998000000003</v>
      </c>
      <c r="W2038">
        <f t="shared" si="31"/>
        <v>51358.457688236856</v>
      </c>
    </row>
    <row r="2039" spans="1:23" x14ac:dyDescent="0.3">
      <c r="A2039">
        <v>326.59875</v>
      </c>
      <c r="B2039">
        <v>3865.5798340000001</v>
      </c>
      <c r="C2039">
        <v>-46678.835937000003</v>
      </c>
      <c r="D2039">
        <v>21384.296875</v>
      </c>
      <c r="E2039">
        <v>-7.3355000000000004E-2</v>
      </c>
      <c r="F2039">
        <v>9.9677030000000002</v>
      </c>
      <c r="G2039">
        <v>-0.119564</v>
      </c>
      <c r="H2039">
        <v>-2.2032E-2</v>
      </c>
      <c r="I2039">
        <v>1.4159999999999999E-3</v>
      </c>
      <c r="J2039">
        <v>2.774E-3</v>
      </c>
      <c r="K2039">
        <v>1012.089966</v>
      </c>
      <c r="L2039">
        <v>40.829998000000003</v>
      </c>
      <c r="W2039">
        <f t="shared" si="31"/>
        <v>51489.266694375488</v>
      </c>
    </row>
    <row r="2040" spans="1:23" x14ac:dyDescent="0.3">
      <c r="A2040">
        <v>326.61</v>
      </c>
      <c r="B2040">
        <v>3795.0371089999999</v>
      </c>
      <c r="C2040">
        <v>-46669.179687000003</v>
      </c>
      <c r="D2040">
        <v>21309.035156000002</v>
      </c>
      <c r="E2040">
        <v>-6.9828000000000001E-2</v>
      </c>
      <c r="F2040">
        <v>9.9761550000000003</v>
      </c>
      <c r="G2040">
        <v>-0.127556</v>
      </c>
      <c r="H2040">
        <v>-3.3910000000000003E-2</v>
      </c>
      <c r="I2040">
        <v>3.6299999999999999E-4</v>
      </c>
      <c r="J2040">
        <v>4.9719999999999999E-3</v>
      </c>
      <c r="K2040">
        <v>1012.099976</v>
      </c>
      <c r="L2040">
        <v>40.829998000000003</v>
      </c>
      <c r="W2040">
        <f t="shared" si="31"/>
        <v>51444.043567703971</v>
      </c>
    </row>
    <row r="2041" spans="1:23" x14ac:dyDescent="0.3">
      <c r="A2041">
        <v>326.62124999999997</v>
      </c>
      <c r="B2041">
        <v>3777.3007809999999</v>
      </c>
      <c r="C2041">
        <v>-46436.816405999998</v>
      </c>
      <c r="D2041">
        <v>21395.150390999999</v>
      </c>
      <c r="E2041">
        <v>-7.399E-2</v>
      </c>
      <c r="F2041">
        <v>9.9656669999999998</v>
      </c>
      <c r="G2041">
        <v>-0.12656200000000001</v>
      </c>
      <c r="H2041">
        <v>-3.9279000000000001E-2</v>
      </c>
      <c r="I2041">
        <v>-1.4339999999999999E-3</v>
      </c>
      <c r="J2041">
        <v>5.1520000000000003E-3</v>
      </c>
      <c r="K2041">
        <v>1012.099976</v>
      </c>
      <c r="L2041">
        <v>40.829998000000003</v>
      </c>
      <c r="W2041">
        <f t="shared" si="31"/>
        <v>51267.907889518967</v>
      </c>
    </row>
    <row r="2042" spans="1:23" x14ac:dyDescent="0.3">
      <c r="A2042">
        <v>326.63249999999999</v>
      </c>
      <c r="B2042">
        <v>3881.2392580000001</v>
      </c>
      <c r="C2042">
        <v>-46595.359375</v>
      </c>
      <c r="D2042">
        <v>21535.8125</v>
      </c>
      <c r="E2042">
        <v>-6.5005999999999994E-2</v>
      </c>
      <c r="F2042">
        <v>9.9801079999999995</v>
      </c>
      <c r="G2042">
        <v>-0.11538900000000001</v>
      </c>
      <c r="H2042">
        <v>-3.4194000000000002E-2</v>
      </c>
      <c r="I2042">
        <v>-1.3259999999999999E-3</v>
      </c>
      <c r="J2042">
        <v>3.0200000000000002E-4</v>
      </c>
      <c r="K2042">
        <v>1012.099976</v>
      </c>
      <c r="L2042">
        <v>40.829998000000003</v>
      </c>
      <c r="W2042">
        <f t="shared" si="31"/>
        <v>51477.98319183063</v>
      </c>
    </row>
    <row r="2043" spans="1:23" x14ac:dyDescent="0.3">
      <c r="A2043">
        <v>326.64375000000001</v>
      </c>
      <c r="B2043">
        <v>3989.0764159999999</v>
      </c>
      <c r="C2043">
        <v>-46729.519530999998</v>
      </c>
      <c r="D2043">
        <v>21474.509765999999</v>
      </c>
      <c r="E2043">
        <v>-7.0016999999999996E-2</v>
      </c>
      <c r="F2043">
        <v>9.9727680000000003</v>
      </c>
      <c r="G2043">
        <v>-0.124442</v>
      </c>
      <c r="H2043">
        <v>-1.546E-2</v>
      </c>
      <c r="I2043">
        <v>1.552E-3</v>
      </c>
      <c r="J2043">
        <v>-6.4289999999999998E-3</v>
      </c>
      <c r="K2043">
        <v>1012.099976</v>
      </c>
      <c r="L2043">
        <v>40.829998000000003</v>
      </c>
      <c r="W2043">
        <f t="shared" si="31"/>
        <v>51582.121863498665</v>
      </c>
    </row>
    <row r="2044" spans="1:23" x14ac:dyDescent="0.3">
      <c r="A2044">
        <v>326.65499999999997</v>
      </c>
      <c r="B2044">
        <v>3889.3559570000002</v>
      </c>
      <c r="C2044">
        <v>-46581.144530999998</v>
      </c>
      <c r="D2044">
        <v>21535.677734000001</v>
      </c>
      <c r="E2044">
        <v>-8.2421999999999995E-2</v>
      </c>
      <c r="F2044">
        <v>9.9696440000000006</v>
      </c>
      <c r="G2044">
        <v>-0.12533900000000001</v>
      </c>
      <c r="H2044">
        <v>1.0106E-2</v>
      </c>
      <c r="I2044">
        <v>4.2789999999999998E-3</v>
      </c>
      <c r="J2044">
        <v>-1.3721000000000001E-2</v>
      </c>
      <c r="K2044">
        <v>1012.099976</v>
      </c>
      <c r="L2044">
        <v>40.829998000000003</v>
      </c>
      <c r="W2044">
        <f t="shared" si="31"/>
        <v>51465.673327382647</v>
      </c>
    </row>
    <row r="2045" spans="1:23" x14ac:dyDescent="0.3">
      <c r="A2045">
        <v>326.66624999999999</v>
      </c>
      <c r="B2045">
        <v>3796.3452149999998</v>
      </c>
      <c r="C2045">
        <v>-46474.039062000003</v>
      </c>
      <c r="D2045">
        <v>21373.275390999999</v>
      </c>
      <c r="E2045">
        <v>-7.2705000000000006E-2</v>
      </c>
      <c r="F2045">
        <v>9.9800129999999996</v>
      </c>
      <c r="G2045">
        <v>-0.116839</v>
      </c>
      <c r="H2045">
        <v>3.4520000000000002E-2</v>
      </c>
      <c r="I2045">
        <v>7.1469999999999997E-3</v>
      </c>
      <c r="J2045">
        <v>-1.9702999999999998E-2</v>
      </c>
      <c r="K2045">
        <v>1012.099976</v>
      </c>
      <c r="L2045">
        <v>40.829998000000003</v>
      </c>
      <c r="W2045">
        <f t="shared" si="31"/>
        <v>51293.912354852422</v>
      </c>
    </row>
    <row r="2046" spans="1:23" x14ac:dyDescent="0.3">
      <c r="A2046">
        <v>326.67750000000001</v>
      </c>
      <c r="B2046">
        <v>3850.9343260000001</v>
      </c>
      <c r="C2046">
        <v>-46717.792969000002</v>
      </c>
      <c r="D2046">
        <v>21330.005859000001</v>
      </c>
      <c r="E2046">
        <v>-7.6713000000000003E-2</v>
      </c>
      <c r="F2046">
        <v>9.9713220000000007</v>
      </c>
      <c r="G2046">
        <v>-0.11981799999999999</v>
      </c>
      <c r="H2046">
        <v>5.1362999999999999E-2</v>
      </c>
      <c r="I2046">
        <v>9.9059999999999999E-3</v>
      </c>
      <c r="J2046">
        <v>-2.3290999999999999E-2</v>
      </c>
      <c r="K2046">
        <v>1012.099976</v>
      </c>
      <c r="L2046">
        <v>40.829998000000003</v>
      </c>
      <c r="W2046">
        <f t="shared" si="31"/>
        <v>51500.98081612122</v>
      </c>
    </row>
    <row r="2047" spans="1:23" x14ac:dyDescent="0.3">
      <c r="A2047">
        <v>326.68875000000003</v>
      </c>
      <c r="B2047">
        <v>3862.0295409999999</v>
      </c>
      <c r="C2047">
        <v>-46710.015625</v>
      </c>
      <c r="D2047">
        <v>21446.751952999999</v>
      </c>
      <c r="E2047">
        <v>-7.9654000000000003E-2</v>
      </c>
      <c r="F2047">
        <v>9.9732710000000004</v>
      </c>
      <c r="G2047">
        <v>-0.11362700000000001</v>
      </c>
      <c r="H2047">
        <v>6.3558000000000003E-2</v>
      </c>
      <c r="I2047">
        <v>1.2347E-2</v>
      </c>
      <c r="J2047">
        <v>-2.3518000000000001E-2</v>
      </c>
      <c r="K2047">
        <v>1012.099976</v>
      </c>
      <c r="L2047">
        <v>40.829998000000003</v>
      </c>
      <c r="W2047">
        <f t="shared" si="31"/>
        <v>51543.224590597842</v>
      </c>
    </row>
    <row r="2048" spans="1:23" x14ac:dyDescent="0.3">
      <c r="A2048">
        <v>326.7</v>
      </c>
      <c r="B2048">
        <v>3769.8298340000001</v>
      </c>
      <c r="C2048">
        <v>-46544.59375</v>
      </c>
      <c r="D2048">
        <v>21367.105468999998</v>
      </c>
      <c r="E2048">
        <v>-6.8726999999999996E-2</v>
      </c>
      <c r="F2048">
        <v>9.9748490000000007</v>
      </c>
      <c r="G2048">
        <v>-0.125301</v>
      </c>
      <c r="H2048">
        <v>7.4661000000000005E-2</v>
      </c>
      <c r="I2048">
        <v>1.3651999999999999E-2</v>
      </c>
      <c r="J2048">
        <v>-2.4788999999999999E-2</v>
      </c>
      <c r="K2048">
        <v>1012.1099850000001</v>
      </c>
      <c r="L2048">
        <v>40.834881000000003</v>
      </c>
      <c r="W2048">
        <f t="shared" si="31"/>
        <v>51353.325310569955</v>
      </c>
    </row>
    <row r="2049" spans="1:23" x14ac:dyDescent="0.3">
      <c r="A2049">
        <v>326.71125000000001</v>
      </c>
      <c r="B2049">
        <v>3868.1445309999999</v>
      </c>
      <c r="C2049">
        <v>-46648.738280999998</v>
      </c>
      <c r="D2049">
        <v>21343.611327999999</v>
      </c>
      <c r="E2049">
        <v>-7.6169000000000001E-2</v>
      </c>
      <c r="F2049">
        <v>9.9755730000000007</v>
      </c>
      <c r="G2049">
        <v>-0.121624</v>
      </c>
      <c r="H2049">
        <v>6.8136000000000002E-2</v>
      </c>
      <c r="I2049">
        <v>1.3491E-2</v>
      </c>
      <c r="J2049">
        <v>-2.2661000000000001E-2</v>
      </c>
      <c r="K2049">
        <v>1012.1099850000001</v>
      </c>
      <c r="L2049">
        <v>40.834881000000003</v>
      </c>
      <c r="W2049">
        <f t="shared" si="31"/>
        <v>51445.28228946431</v>
      </c>
    </row>
    <row r="2050" spans="1:23" x14ac:dyDescent="0.3">
      <c r="A2050">
        <v>326.72250000000003</v>
      </c>
      <c r="B2050">
        <v>3895.72876</v>
      </c>
      <c r="C2050">
        <v>-46723.371094000002</v>
      </c>
      <c r="D2050">
        <v>21347.78125</v>
      </c>
      <c r="E2050">
        <v>-6.0673999999999999E-2</v>
      </c>
      <c r="F2050">
        <v>9.9672970000000003</v>
      </c>
      <c r="G2050">
        <v>-0.118446</v>
      </c>
      <c r="H2050">
        <v>5.0124000000000002E-2</v>
      </c>
      <c r="I2050">
        <v>1.1631000000000001E-2</v>
      </c>
      <c r="J2050">
        <v>-1.8131000000000001E-2</v>
      </c>
      <c r="K2050">
        <v>1012.1099850000001</v>
      </c>
      <c r="L2050">
        <v>40.834881000000003</v>
      </c>
      <c r="W2050">
        <f t="shared" ref="W2050:W2113" si="32">SQRT((B2050)^2+(C2050)^2+(D2050)^2)</f>
        <v>51516.772737206447</v>
      </c>
    </row>
    <row r="2051" spans="1:23" x14ac:dyDescent="0.3">
      <c r="A2051">
        <v>326.73374999999999</v>
      </c>
      <c r="B2051">
        <v>3830.466797</v>
      </c>
      <c r="C2051">
        <v>-46671.351562000003</v>
      </c>
      <c r="D2051">
        <v>21371.373047000001</v>
      </c>
      <c r="E2051">
        <v>-5.6004999999999999E-2</v>
      </c>
      <c r="F2051">
        <v>9.9681379999999997</v>
      </c>
      <c r="G2051">
        <v>-0.11812300000000001</v>
      </c>
      <c r="H2051">
        <v>3.2316999999999999E-2</v>
      </c>
      <c r="I2051">
        <v>8.7189999999999993E-3</v>
      </c>
      <c r="J2051">
        <v>-1.4981E-2</v>
      </c>
      <c r="K2051">
        <v>1012.1099850000001</v>
      </c>
      <c r="L2051">
        <v>40.834881000000003</v>
      </c>
      <c r="W2051">
        <f t="shared" si="32"/>
        <v>51474.48997727668</v>
      </c>
    </row>
    <row r="2052" spans="1:23" x14ac:dyDescent="0.3">
      <c r="A2052">
        <v>326.745</v>
      </c>
      <c r="B2052">
        <v>3641.9416500000002</v>
      </c>
      <c r="C2052">
        <v>-46526.589844000002</v>
      </c>
      <c r="D2052">
        <v>21510.460937</v>
      </c>
      <c r="E2052">
        <v>-7.6300999999999994E-2</v>
      </c>
      <c r="F2052">
        <v>9.9718879999999999</v>
      </c>
      <c r="G2052">
        <v>-0.107594</v>
      </c>
      <c r="H2052">
        <v>7.064E-3</v>
      </c>
      <c r="I2052">
        <v>6.9909999999999998E-3</v>
      </c>
      <c r="J2052">
        <v>-7.1549999999999999E-3</v>
      </c>
      <c r="K2052">
        <v>1012.1099850000001</v>
      </c>
      <c r="L2052">
        <v>40.834881000000003</v>
      </c>
      <c r="W2052">
        <f t="shared" si="32"/>
        <v>51387.617489196862</v>
      </c>
    </row>
    <row r="2053" spans="1:23" x14ac:dyDescent="0.3">
      <c r="A2053">
        <v>326.75625000000002</v>
      </c>
      <c r="B2053">
        <v>3818.3510740000002</v>
      </c>
      <c r="C2053">
        <v>-46706.746094000002</v>
      </c>
      <c r="D2053">
        <v>21430.882812</v>
      </c>
      <c r="E2053">
        <v>-7.1554999999999994E-2</v>
      </c>
      <c r="F2053">
        <v>9.9704809999999995</v>
      </c>
      <c r="G2053">
        <v>-0.125749</v>
      </c>
      <c r="H2053">
        <v>-1.0266000000000001E-2</v>
      </c>
      <c r="I2053">
        <v>3.7580000000000001E-3</v>
      </c>
      <c r="J2053">
        <v>-1.534E-3</v>
      </c>
      <c r="K2053">
        <v>1012.1099850000001</v>
      </c>
      <c r="L2053">
        <v>40.834881000000003</v>
      </c>
      <c r="W2053">
        <f t="shared" si="32"/>
        <v>51530.405332341201</v>
      </c>
    </row>
    <row r="2054" spans="1:23" x14ac:dyDescent="0.3">
      <c r="A2054">
        <v>326.76749999999998</v>
      </c>
      <c r="B2054">
        <v>3866.7875979999999</v>
      </c>
      <c r="C2054">
        <v>-46739.265625</v>
      </c>
      <c r="D2054">
        <v>21338.365234000001</v>
      </c>
      <c r="E2054">
        <v>-7.1889999999999996E-2</v>
      </c>
      <c r="F2054">
        <v>9.9784400000000009</v>
      </c>
      <c r="G2054">
        <v>-0.118352</v>
      </c>
      <c r="H2054">
        <v>-2.6603999999999999E-2</v>
      </c>
      <c r="I2054">
        <v>1.1919999999999999E-3</v>
      </c>
      <c r="J2054">
        <v>4.3020000000000003E-3</v>
      </c>
      <c r="K2054">
        <v>1012.1099850000001</v>
      </c>
      <c r="L2054">
        <v>40.834881000000003</v>
      </c>
      <c r="W2054">
        <f t="shared" si="32"/>
        <v>51525.108717516872</v>
      </c>
    </row>
    <row r="2055" spans="1:23" x14ac:dyDescent="0.3">
      <c r="A2055">
        <v>326.77875</v>
      </c>
      <c r="B2055">
        <v>3862.8688959999999</v>
      </c>
      <c r="C2055">
        <v>-46570.199219000002</v>
      </c>
      <c r="D2055">
        <v>21329.958984000001</v>
      </c>
      <c r="E2055">
        <v>-8.7012999999999993E-2</v>
      </c>
      <c r="F2055">
        <v>9.9743270000000006</v>
      </c>
      <c r="G2055">
        <v>-0.111424</v>
      </c>
      <c r="H2055">
        <v>-3.4171E-2</v>
      </c>
      <c r="I2055">
        <v>-1.116E-3</v>
      </c>
      <c r="J2055">
        <v>4.1770000000000002E-3</v>
      </c>
      <c r="K2055">
        <v>1012.1099850000001</v>
      </c>
      <c r="L2055">
        <v>40.834881000000003</v>
      </c>
      <c r="W2055">
        <f t="shared" si="32"/>
        <v>51368.009126927966</v>
      </c>
    </row>
    <row r="2056" spans="1:23" x14ac:dyDescent="0.3">
      <c r="A2056">
        <v>326.79000000000002</v>
      </c>
      <c r="B2056">
        <v>3786.2133789999998</v>
      </c>
      <c r="C2056">
        <v>-46586.75</v>
      </c>
      <c r="D2056">
        <v>21293.689452999999</v>
      </c>
      <c r="E2056">
        <v>-7.2899000000000005E-2</v>
      </c>
      <c r="F2056">
        <v>9.9755629999999993</v>
      </c>
      <c r="G2056">
        <v>-0.109255</v>
      </c>
      <c r="H2056">
        <v>-3.5246E-2</v>
      </c>
      <c r="I2056">
        <v>-4.0400000000000001E-4</v>
      </c>
      <c r="J2056">
        <v>8.61E-4</v>
      </c>
      <c r="K2056">
        <v>1012.1099850000001</v>
      </c>
      <c r="L2056">
        <v>40.834881000000003</v>
      </c>
      <c r="W2056">
        <f t="shared" si="32"/>
        <v>51362.261416672671</v>
      </c>
    </row>
    <row r="2057" spans="1:23" x14ac:dyDescent="0.3">
      <c r="A2057">
        <v>326.80124999999998</v>
      </c>
      <c r="B2057">
        <v>3848.6354980000001</v>
      </c>
      <c r="C2057">
        <v>-46687.429687000003</v>
      </c>
      <c r="D2057">
        <v>21411.679687</v>
      </c>
      <c r="E2057">
        <v>-7.5980000000000006E-2</v>
      </c>
      <c r="F2057">
        <v>9.9697809999999993</v>
      </c>
      <c r="G2057">
        <v>-0.12106699999999999</v>
      </c>
      <c r="H2057">
        <v>-1.9956000000000002E-2</v>
      </c>
      <c r="I2057">
        <v>1.539E-3</v>
      </c>
      <c r="J2057">
        <v>-5.1060000000000003E-3</v>
      </c>
      <c r="K2057">
        <v>1012.1099850000001</v>
      </c>
      <c r="L2057">
        <v>40.834881000000003</v>
      </c>
      <c r="W2057">
        <f t="shared" si="32"/>
        <v>51507.165647060436</v>
      </c>
    </row>
    <row r="2058" spans="1:23" x14ac:dyDescent="0.3">
      <c r="A2058">
        <v>326.8125</v>
      </c>
      <c r="B2058">
        <v>3950.0664059999999</v>
      </c>
      <c r="C2058">
        <v>-46642.386719000002</v>
      </c>
      <c r="D2058">
        <v>21526.867187</v>
      </c>
      <c r="E2058">
        <v>-7.2855000000000003E-2</v>
      </c>
      <c r="F2058">
        <v>9.9728510000000004</v>
      </c>
      <c r="G2058">
        <v>-0.115687</v>
      </c>
      <c r="H2058">
        <v>2.0471649999999999E-5</v>
      </c>
      <c r="I2058">
        <v>3.8639999999999998E-3</v>
      </c>
      <c r="J2058">
        <v>-1.1815000000000001E-2</v>
      </c>
      <c r="K2058">
        <v>1012.1099850000001</v>
      </c>
      <c r="L2058">
        <v>40.834881000000003</v>
      </c>
      <c r="W2058">
        <f t="shared" si="32"/>
        <v>51522.046488307264</v>
      </c>
    </row>
    <row r="2059" spans="1:23" x14ac:dyDescent="0.3">
      <c r="A2059">
        <v>326.82375000000002</v>
      </c>
      <c r="B2059">
        <v>3784.1154790000001</v>
      </c>
      <c r="C2059">
        <v>-46457.59375</v>
      </c>
      <c r="D2059">
        <v>21467.275390999999</v>
      </c>
      <c r="E2059">
        <v>-7.6902999999999999E-2</v>
      </c>
      <c r="F2059">
        <v>9.9679369999999992</v>
      </c>
      <c r="G2059">
        <v>-0.129525</v>
      </c>
      <c r="H2059">
        <v>2.8251999999999999E-2</v>
      </c>
      <c r="I2059">
        <v>7.0619999999999997E-3</v>
      </c>
      <c r="J2059">
        <v>-1.9526999999999999E-2</v>
      </c>
      <c r="K2059">
        <v>1012.1099850000001</v>
      </c>
      <c r="L2059">
        <v>40.834881000000003</v>
      </c>
      <c r="W2059">
        <f t="shared" si="32"/>
        <v>51317.360217683454</v>
      </c>
    </row>
    <row r="2060" spans="1:23" x14ac:dyDescent="0.3">
      <c r="A2060">
        <v>326.83499999999998</v>
      </c>
      <c r="B2060">
        <v>3786.6801759999998</v>
      </c>
      <c r="C2060">
        <v>-46642.789062000003</v>
      </c>
      <c r="D2060">
        <v>21380.263672000001</v>
      </c>
      <c r="E2060">
        <v>-8.3396999999999999E-2</v>
      </c>
      <c r="F2060">
        <v>9.9708679999999994</v>
      </c>
      <c r="G2060">
        <v>-0.11935900000000001</v>
      </c>
      <c r="H2060">
        <v>4.8394E-2</v>
      </c>
      <c r="I2060">
        <v>9.9310000000000006E-3</v>
      </c>
      <c r="J2060">
        <v>-2.4072E-2</v>
      </c>
      <c r="K2060">
        <v>1012.1099850000001</v>
      </c>
      <c r="L2060">
        <v>40.834881000000003</v>
      </c>
      <c r="W2060">
        <f t="shared" si="32"/>
        <v>51449.046569608865</v>
      </c>
    </row>
    <row r="2061" spans="1:23" x14ac:dyDescent="0.3">
      <c r="A2061">
        <v>326.84625</v>
      </c>
      <c r="B2061">
        <v>3786.6877439999998</v>
      </c>
      <c r="C2061">
        <v>-46707.335937000003</v>
      </c>
      <c r="D2061">
        <v>21497.261718999998</v>
      </c>
      <c r="E2061">
        <v>-8.4277000000000005E-2</v>
      </c>
      <c r="F2061">
        <v>9.9724260000000005</v>
      </c>
      <c r="G2061">
        <v>-0.13428000000000001</v>
      </c>
      <c r="H2061">
        <v>6.7709000000000005E-2</v>
      </c>
      <c r="I2061">
        <v>1.18E-2</v>
      </c>
      <c r="J2061">
        <v>-2.5662000000000001E-2</v>
      </c>
      <c r="K2061">
        <v>1012.1099850000001</v>
      </c>
      <c r="L2061">
        <v>40.834881000000003</v>
      </c>
      <c r="W2061">
        <f t="shared" si="32"/>
        <v>51556.245943799229</v>
      </c>
    </row>
    <row r="2062" spans="1:23" x14ac:dyDescent="0.3">
      <c r="A2062">
        <v>326.85750000000002</v>
      </c>
      <c r="B2062">
        <v>3784.7404790000001</v>
      </c>
      <c r="C2062">
        <v>-46545.253905999998</v>
      </c>
      <c r="D2062">
        <v>21306.894531000002</v>
      </c>
      <c r="E2062">
        <v>-7.9824000000000006E-2</v>
      </c>
      <c r="F2062">
        <v>9.9668460000000003</v>
      </c>
      <c r="G2062">
        <v>-0.122084</v>
      </c>
      <c r="H2062">
        <v>7.1683999999999998E-2</v>
      </c>
      <c r="I2062">
        <v>1.329E-2</v>
      </c>
      <c r="J2062">
        <v>-2.3362999999999998E-2</v>
      </c>
      <c r="K2062">
        <v>1012.1099850000001</v>
      </c>
      <c r="L2062">
        <v>40.834881000000003</v>
      </c>
      <c r="W2062">
        <f t="shared" si="32"/>
        <v>51329.997820207886</v>
      </c>
    </row>
    <row r="2063" spans="1:23" x14ac:dyDescent="0.3">
      <c r="A2063">
        <v>326.86874999999998</v>
      </c>
      <c r="B2063">
        <v>3757.7282709999999</v>
      </c>
      <c r="C2063">
        <v>-46575.054687000003</v>
      </c>
      <c r="D2063">
        <v>21361.384765999999</v>
      </c>
      <c r="E2063">
        <v>-7.5837000000000002E-2</v>
      </c>
      <c r="F2063">
        <v>9.9772110000000005</v>
      </c>
      <c r="G2063">
        <v>-0.122554</v>
      </c>
      <c r="H2063">
        <v>6.5722000000000003E-2</v>
      </c>
      <c r="I2063">
        <v>1.3280999999999999E-2</v>
      </c>
      <c r="J2063">
        <v>-2.1656999999999999E-2</v>
      </c>
      <c r="K2063">
        <v>1012.1099850000001</v>
      </c>
      <c r="L2063">
        <v>40.834881000000003</v>
      </c>
      <c r="W2063">
        <f t="shared" si="32"/>
        <v>51377.670246682173</v>
      </c>
    </row>
    <row r="2064" spans="1:23" x14ac:dyDescent="0.3">
      <c r="A2064">
        <v>326.88</v>
      </c>
      <c r="B2064">
        <v>3900.3813479999999</v>
      </c>
      <c r="C2064">
        <v>-46703.460937000003</v>
      </c>
      <c r="D2064">
        <v>21432.724609000001</v>
      </c>
      <c r="E2064">
        <v>-6.9944999999999993E-2</v>
      </c>
      <c r="F2064">
        <v>9.9730819999999998</v>
      </c>
      <c r="G2064">
        <v>-0.112155</v>
      </c>
      <c r="H2064">
        <v>6.0287E-2</v>
      </c>
      <c r="I2064">
        <v>1.2999E-2</v>
      </c>
      <c r="J2064">
        <v>-2.0881E-2</v>
      </c>
      <c r="K2064">
        <v>1012.1099850000001</v>
      </c>
      <c r="L2064">
        <v>40.834881000000003</v>
      </c>
      <c r="W2064">
        <f t="shared" si="32"/>
        <v>51534.337313280215</v>
      </c>
    </row>
    <row r="2065" spans="1:23" x14ac:dyDescent="0.3">
      <c r="A2065">
        <v>326.89125000000001</v>
      </c>
      <c r="B2065">
        <v>3854.7089839999999</v>
      </c>
      <c r="C2065">
        <v>-46642.484375</v>
      </c>
      <c r="D2065">
        <v>21363.748047000001</v>
      </c>
      <c r="E2065">
        <v>-7.3067999999999994E-2</v>
      </c>
      <c r="F2065">
        <v>9.9706539999999997</v>
      </c>
      <c r="G2065">
        <v>-0.13320799999999999</v>
      </c>
      <c r="H2065">
        <v>3.9521000000000001E-2</v>
      </c>
      <c r="I2065">
        <v>0.01</v>
      </c>
      <c r="J2065">
        <v>-1.6041E-2</v>
      </c>
      <c r="K2065">
        <v>1012.1099850000001</v>
      </c>
      <c r="L2065">
        <v>40.834881000000003</v>
      </c>
      <c r="W2065">
        <f t="shared" si="32"/>
        <v>51446.961626894408</v>
      </c>
    </row>
    <row r="2066" spans="1:23" x14ac:dyDescent="0.3">
      <c r="A2066">
        <v>326.90249999999997</v>
      </c>
      <c r="B2066">
        <v>3662.9584960000002</v>
      </c>
      <c r="C2066">
        <v>-46452.53125</v>
      </c>
      <c r="D2066">
        <v>21513.267577999999</v>
      </c>
      <c r="E2066">
        <v>-7.1898000000000004E-2</v>
      </c>
      <c r="F2066">
        <v>9.9777459999999998</v>
      </c>
      <c r="G2066">
        <v>-0.11258799999999999</v>
      </c>
      <c r="H2066">
        <v>1.2662E-2</v>
      </c>
      <c r="I2066">
        <v>6.3879999999999996E-3</v>
      </c>
      <c r="J2066">
        <v>-9.9850000000000008E-3</v>
      </c>
      <c r="K2066">
        <v>1012.099976</v>
      </c>
      <c r="L2066">
        <v>40.837226999999999</v>
      </c>
      <c r="W2066">
        <f t="shared" si="32"/>
        <v>51323.246257015649</v>
      </c>
    </row>
    <row r="2067" spans="1:23" x14ac:dyDescent="0.3">
      <c r="A2067">
        <v>326.91374999999999</v>
      </c>
      <c r="B2067">
        <v>3739.4316410000001</v>
      </c>
      <c r="C2067">
        <v>-46655.863280999998</v>
      </c>
      <c r="D2067">
        <v>21473.972656000002</v>
      </c>
      <c r="E2067">
        <v>-7.6258000000000006E-2</v>
      </c>
      <c r="F2067">
        <v>9.9722779999999993</v>
      </c>
      <c r="G2067">
        <v>-0.103256</v>
      </c>
      <c r="H2067">
        <v>-5.8770000000000003E-3</v>
      </c>
      <c r="I2067">
        <v>4.7499999999999999E-3</v>
      </c>
      <c r="J2067">
        <v>-3.0270000000000002E-3</v>
      </c>
      <c r="K2067">
        <v>1012.099976</v>
      </c>
      <c r="L2067">
        <v>40.837226999999999</v>
      </c>
      <c r="W2067">
        <f t="shared" si="32"/>
        <v>51496.450645881523</v>
      </c>
    </row>
    <row r="2068" spans="1:23" x14ac:dyDescent="0.3">
      <c r="A2068">
        <v>326.92500000000001</v>
      </c>
      <c r="B2068">
        <v>3865.1972660000001</v>
      </c>
      <c r="C2068">
        <v>-46709.476562000003</v>
      </c>
      <c r="D2068">
        <v>21284.365234000001</v>
      </c>
      <c r="E2068">
        <v>-7.0191000000000003E-2</v>
      </c>
      <c r="F2068">
        <v>9.9708649999999999</v>
      </c>
      <c r="G2068">
        <v>-0.108693</v>
      </c>
      <c r="H2068">
        <v>-2.7799999999999998E-2</v>
      </c>
      <c r="I2068">
        <v>4.7100000000000001E-4</v>
      </c>
      <c r="J2068">
        <v>4.9430000000000003E-3</v>
      </c>
      <c r="K2068">
        <v>1012.099976</v>
      </c>
      <c r="L2068">
        <v>40.837226999999999</v>
      </c>
      <c r="W2068">
        <f t="shared" si="32"/>
        <v>51475.617082415141</v>
      </c>
    </row>
    <row r="2069" spans="1:23" x14ac:dyDescent="0.3">
      <c r="A2069">
        <v>326.93624999999997</v>
      </c>
      <c r="B2069">
        <v>3924.116211</v>
      </c>
      <c r="C2069">
        <v>-46543.367187000003</v>
      </c>
      <c r="D2069">
        <v>21341.210937</v>
      </c>
      <c r="E2069">
        <v>-7.0088999999999999E-2</v>
      </c>
      <c r="F2069">
        <v>9.9745899999999992</v>
      </c>
      <c r="G2069">
        <v>-0.11737599999999999</v>
      </c>
      <c r="H2069">
        <v>-3.5576999999999998E-2</v>
      </c>
      <c r="I2069">
        <v>-8.92E-4</v>
      </c>
      <c r="J2069">
        <v>5.8770000000000003E-3</v>
      </c>
      <c r="K2069">
        <v>1012.099976</v>
      </c>
      <c r="L2069">
        <v>40.837226999999999</v>
      </c>
      <c r="W2069">
        <f t="shared" si="32"/>
        <v>51353.003820603037</v>
      </c>
    </row>
    <row r="2070" spans="1:23" x14ac:dyDescent="0.3">
      <c r="A2070">
        <v>326.94749999999999</v>
      </c>
      <c r="B2070">
        <v>3729.2365719999998</v>
      </c>
      <c r="C2070">
        <v>-46547.8125</v>
      </c>
      <c r="D2070">
        <v>21286.105468999998</v>
      </c>
      <c r="E2070">
        <v>-7.7507000000000006E-2</v>
      </c>
      <c r="F2070">
        <v>9.9666599999999992</v>
      </c>
      <c r="G2070">
        <v>-0.122429</v>
      </c>
      <c r="H2070">
        <v>-3.6673999999999998E-2</v>
      </c>
      <c r="I2070">
        <v>-1.328E-3</v>
      </c>
      <c r="J2070">
        <v>3.7690000000000002E-3</v>
      </c>
      <c r="K2070">
        <v>1012.099976</v>
      </c>
      <c r="L2070">
        <v>40.837226999999999</v>
      </c>
      <c r="W2070">
        <f t="shared" si="32"/>
        <v>51319.629187889601</v>
      </c>
    </row>
    <row r="2071" spans="1:23" x14ac:dyDescent="0.3">
      <c r="A2071">
        <v>326.95875000000001</v>
      </c>
      <c r="B2071">
        <v>3913.1982419999999</v>
      </c>
      <c r="C2071">
        <v>-46688.097655999998</v>
      </c>
      <c r="D2071">
        <v>21379.070312</v>
      </c>
      <c r="E2071">
        <v>-7.9364000000000004E-2</v>
      </c>
      <c r="F2071">
        <v>9.9710219999999996</v>
      </c>
      <c r="G2071">
        <v>-0.124889</v>
      </c>
      <c r="H2071">
        <v>-2.3642E-2</v>
      </c>
      <c r="I2071">
        <v>7.5799999999999999E-4</v>
      </c>
      <c r="J2071">
        <v>-3.8609999999999998E-3</v>
      </c>
      <c r="K2071">
        <v>1012.099976</v>
      </c>
      <c r="L2071">
        <v>40.837226999999999</v>
      </c>
      <c r="W2071">
        <f t="shared" si="32"/>
        <v>51499.089609650619</v>
      </c>
    </row>
    <row r="2072" spans="1:23" x14ac:dyDescent="0.3">
      <c r="A2072">
        <v>326.97000000000003</v>
      </c>
      <c r="B2072">
        <v>3930.7041020000001</v>
      </c>
      <c r="C2072">
        <v>-46689.867187000003</v>
      </c>
      <c r="D2072">
        <v>21402.111327999999</v>
      </c>
      <c r="E2072">
        <v>-6.8478999999999998E-2</v>
      </c>
      <c r="F2072">
        <v>9.9821620000000006</v>
      </c>
      <c r="G2072">
        <v>-0.116564</v>
      </c>
      <c r="H2072">
        <v>-7.6350000000000003E-3</v>
      </c>
      <c r="I2072">
        <v>2.6059999999999998E-3</v>
      </c>
      <c r="J2072">
        <v>-9.6769999999999998E-3</v>
      </c>
      <c r="K2072">
        <v>1012.099976</v>
      </c>
      <c r="L2072">
        <v>40.837226999999999</v>
      </c>
      <c r="W2072">
        <f t="shared" si="32"/>
        <v>51511.595801074589</v>
      </c>
    </row>
    <row r="2073" spans="1:23" x14ac:dyDescent="0.3">
      <c r="A2073">
        <v>326.98124999999999</v>
      </c>
      <c r="B2073">
        <v>3811.0270999999998</v>
      </c>
      <c r="C2073">
        <v>-46453.992187000003</v>
      </c>
      <c r="D2073">
        <v>21450.400390999999</v>
      </c>
      <c r="E2073">
        <v>-8.1369999999999998E-2</v>
      </c>
      <c r="F2073">
        <v>9.9749289999999995</v>
      </c>
      <c r="G2073">
        <v>-0.12712499999999999</v>
      </c>
      <c r="H2073">
        <v>2.0249E-2</v>
      </c>
      <c r="I2073">
        <v>6.2620000000000002E-3</v>
      </c>
      <c r="J2073">
        <v>-1.7721000000000001E-2</v>
      </c>
      <c r="K2073">
        <v>1012.099976</v>
      </c>
      <c r="L2073">
        <v>40.837226999999999</v>
      </c>
      <c r="W2073">
        <f t="shared" si="32"/>
        <v>51309.034239605455</v>
      </c>
    </row>
    <row r="2074" spans="1:23" x14ac:dyDescent="0.3">
      <c r="A2074">
        <v>326.99250000000001</v>
      </c>
      <c r="B2074">
        <v>3787.344971</v>
      </c>
      <c r="C2074">
        <v>-46594.007812000003</v>
      </c>
      <c r="D2074">
        <v>21408.181640999999</v>
      </c>
      <c r="E2074">
        <v>-7.3370000000000005E-2</v>
      </c>
      <c r="F2074">
        <v>9.9808749999999993</v>
      </c>
      <c r="G2074">
        <v>-0.123213</v>
      </c>
      <c r="H2074">
        <v>4.6126E-2</v>
      </c>
      <c r="I2074">
        <v>1.0331999999999999E-2</v>
      </c>
      <c r="J2074">
        <v>-2.3474999999999999E-2</v>
      </c>
      <c r="K2074">
        <v>1012.099976</v>
      </c>
      <c r="L2074">
        <v>40.837226999999999</v>
      </c>
      <c r="W2074">
        <f t="shared" si="32"/>
        <v>51416.493337139647</v>
      </c>
    </row>
    <row r="2075" spans="1:23" x14ac:dyDescent="0.3">
      <c r="A2075">
        <v>327.00375000000003</v>
      </c>
      <c r="B2075">
        <v>3963.2387699999999</v>
      </c>
      <c r="C2075">
        <v>-46701.214844000002</v>
      </c>
      <c r="D2075">
        <v>21464.041015999999</v>
      </c>
      <c r="E2075">
        <v>-7.5753000000000001E-2</v>
      </c>
      <c r="F2075">
        <v>9.9614449999999994</v>
      </c>
      <c r="G2075">
        <v>-0.121019</v>
      </c>
      <c r="H2075">
        <v>5.9490000000000001E-2</v>
      </c>
      <c r="I2075">
        <v>1.2236E-2</v>
      </c>
      <c r="J2075">
        <v>-2.5121999999999998E-2</v>
      </c>
      <c r="K2075">
        <v>1012.1099850000001</v>
      </c>
      <c r="L2075">
        <v>40.834881000000003</v>
      </c>
      <c r="W2075">
        <f t="shared" si="32"/>
        <v>51550.128866861312</v>
      </c>
    </row>
    <row r="2076" spans="1:23" x14ac:dyDescent="0.3">
      <c r="A2076">
        <v>327.01499999999999</v>
      </c>
      <c r="B2076">
        <v>3890.44751</v>
      </c>
      <c r="C2076">
        <v>-46580.777344000002</v>
      </c>
      <c r="D2076">
        <v>21409.695312</v>
      </c>
      <c r="E2076">
        <v>-6.3652E-2</v>
      </c>
      <c r="F2076">
        <v>9.9706089999999996</v>
      </c>
      <c r="G2076">
        <v>-0.119784</v>
      </c>
      <c r="H2076">
        <v>7.2369000000000003E-2</v>
      </c>
      <c r="I2076">
        <v>1.3261999999999999E-2</v>
      </c>
      <c r="J2076">
        <v>-2.5647E-2</v>
      </c>
      <c r="K2076">
        <v>1012.1099850000001</v>
      </c>
      <c r="L2076">
        <v>40.834881000000003</v>
      </c>
      <c r="W2076">
        <f t="shared" si="32"/>
        <v>51412.833545254478</v>
      </c>
    </row>
    <row r="2077" spans="1:23" x14ac:dyDescent="0.3">
      <c r="A2077">
        <v>327.02625</v>
      </c>
      <c r="B2077">
        <v>3946.48999</v>
      </c>
      <c r="C2077">
        <v>-46484.421875</v>
      </c>
      <c r="D2077">
        <v>21563.292968999998</v>
      </c>
      <c r="E2077">
        <v>-6.5057000000000004E-2</v>
      </c>
      <c r="F2077">
        <v>9.9675119999999993</v>
      </c>
      <c r="G2077">
        <v>-0.12917200000000001</v>
      </c>
      <c r="H2077">
        <v>7.3719999999999994E-2</v>
      </c>
      <c r="I2077">
        <v>1.4158E-2</v>
      </c>
      <c r="J2077">
        <v>-2.4555E-2</v>
      </c>
      <c r="K2077">
        <v>1012.1099850000001</v>
      </c>
      <c r="L2077">
        <v>40.834881000000003</v>
      </c>
      <c r="W2077">
        <f t="shared" si="32"/>
        <v>51394.083939312251</v>
      </c>
    </row>
    <row r="2078" spans="1:23" x14ac:dyDescent="0.3">
      <c r="A2078">
        <v>327.03750000000002</v>
      </c>
      <c r="B2078">
        <v>3848.0102539999998</v>
      </c>
      <c r="C2078">
        <v>-46701.34375</v>
      </c>
      <c r="D2078">
        <v>21521.273437</v>
      </c>
      <c r="E2078">
        <v>-7.3316999999999993E-2</v>
      </c>
      <c r="F2078">
        <v>9.9662290000000002</v>
      </c>
      <c r="G2078">
        <v>-0.13903399999999999</v>
      </c>
      <c r="H2078">
        <v>6.4980999999999997E-2</v>
      </c>
      <c r="I2078">
        <v>1.3422E-2</v>
      </c>
      <c r="J2078">
        <v>-2.2676999999999999E-2</v>
      </c>
      <c r="K2078">
        <v>1012.1099850000001</v>
      </c>
      <c r="L2078">
        <v>40.834881000000003</v>
      </c>
      <c r="W2078">
        <f t="shared" si="32"/>
        <v>51565.37502356281</v>
      </c>
    </row>
    <row r="2079" spans="1:23" x14ac:dyDescent="0.3">
      <c r="A2079">
        <v>327.04874999999998</v>
      </c>
      <c r="B2079">
        <v>3953.2946780000002</v>
      </c>
      <c r="C2079">
        <v>-46707.769530999998</v>
      </c>
      <c r="D2079">
        <v>21440.380859000001</v>
      </c>
      <c r="E2079">
        <v>-6.5490000000000007E-2</v>
      </c>
      <c r="F2079">
        <v>9.96692</v>
      </c>
      <c r="G2079">
        <v>-0.12597700000000001</v>
      </c>
      <c r="H2079">
        <v>4.5297999999999998E-2</v>
      </c>
      <c r="I2079">
        <v>1.0395E-2</v>
      </c>
      <c r="J2079">
        <v>-1.7957999999999998E-2</v>
      </c>
      <c r="K2079">
        <v>1012.1099850000001</v>
      </c>
      <c r="L2079">
        <v>40.834881000000003</v>
      </c>
      <c r="W2079">
        <f t="shared" si="32"/>
        <v>51545.457653910576</v>
      </c>
    </row>
    <row r="2080" spans="1:23" x14ac:dyDescent="0.3">
      <c r="A2080">
        <v>327.06</v>
      </c>
      <c r="B2080">
        <v>3768.6696780000002</v>
      </c>
      <c r="C2080">
        <v>-46523.898437000003</v>
      </c>
      <c r="D2080">
        <v>21498.712890999999</v>
      </c>
      <c r="E2080">
        <v>-7.6638999999999999E-2</v>
      </c>
      <c r="F2080">
        <v>9.9740830000000003</v>
      </c>
      <c r="G2080">
        <v>-0.116685</v>
      </c>
      <c r="H2080">
        <v>2.07E-2</v>
      </c>
      <c r="I2080">
        <v>7.9979999999999999E-3</v>
      </c>
      <c r="J2080">
        <v>-1.2142999999999999E-2</v>
      </c>
      <c r="K2080">
        <v>1012.1099850000001</v>
      </c>
      <c r="L2080">
        <v>40.834881000000003</v>
      </c>
      <c r="W2080">
        <f t="shared" si="32"/>
        <v>51389.402145654676</v>
      </c>
    </row>
    <row r="2081" spans="1:23" x14ac:dyDescent="0.3">
      <c r="A2081">
        <v>327.07125000000002</v>
      </c>
      <c r="B2081">
        <v>3770.766357</v>
      </c>
      <c r="C2081">
        <v>-46612.550780999998</v>
      </c>
      <c r="D2081">
        <v>21423.808593999998</v>
      </c>
      <c r="E2081">
        <v>-7.5792999999999999E-2</v>
      </c>
      <c r="F2081">
        <v>9.9668569999999992</v>
      </c>
      <c r="G2081">
        <v>-0.11999600000000001</v>
      </c>
      <c r="H2081">
        <v>-6.8659999999999997E-3</v>
      </c>
      <c r="I2081">
        <v>3.7200000000000002E-3</v>
      </c>
      <c r="J2081">
        <v>-4.829E-3</v>
      </c>
      <c r="K2081">
        <v>1012.1099850000001</v>
      </c>
      <c r="L2081">
        <v>40.834881000000003</v>
      </c>
      <c r="W2081">
        <f t="shared" si="32"/>
        <v>51438.586138255538</v>
      </c>
    </row>
    <row r="2082" spans="1:23" x14ac:dyDescent="0.3">
      <c r="A2082">
        <v>327.08249999999998</v>
      </c>
      <c r="B2082">
        <v>3873.9350589999999</v>
      </c>
      <c r="C2082">
        <v>-46744.847655999998</v>
      </c>
      <c r="D2082">
        <v>21517.964843999998</v>
      </c>
      <c r="E2082">
        <v>-6.8214999999999998E-2</v>
      </c>
      <c r="F2082">
        <v>9.9613189999999996</v>
      </c>
      <c r="G2082">
        <v>-0.127132</v>
      </c>
      <c r="H2082">
        <v>-2.2453000000000001E-2</v>
      </c>
      <c r="I2082">
        <v>2.5760000000000002E-3</v>
      </c>
      <c r="J2082">
        <v>1.8469999999999999E-3</v>
      </c>
      <c r="K2082">
        <v>1012.1099850000001</v>
      </c>
      <c r="L2082">
        <v>40.834881000000003</v>
      </c>
      <c r="W2082">
        <f t="shared" si="32"/>
        <v>51605.338544104306</v>
      </c>
    </row>
    <row r="2083" spans="1:23" x14ac:dyDescent="0.3">
      <c r="A2083">
        <v>327.09375</v>
      </c>
      <c r="B2083">
        <v>3846.1909179999998</v>
      </c>
      <c r="C2083">
        <v>-46643.183594000002</v>
      </c>
      <c r="D2083">
        <v>21462.236327999999</v>
      </c>
      <c r="E2083">
        <v>-7.6512999999999998E-2</v>
      </c>
      <c r="F2083">
        <v>9.9740289999999998</v>
      </c>
      <c r="G2083">
        <v>-0.133465</v>
      </c>
      <c r="H2083">
        <v>-3.1243E-2</v>
      </c>
      <c r="I2083">
        <v>1.5900000000000001E-3</v>
      </c>
      <c r="J2083">
        <v>4.529E-3</v>
      </c>
      <c r="K2083">
        <v>1012.1099850000001</v>
      </c>
      <c r="L2083">
        <v>40.834881000000003</v>
      </c>
      <c r="W2083">
        <f t="shared" si="32"/>
        <v>51487.934009437784</v>
      </c>
    </row>
    <row r="2084" spans="1:23" x14ac:dyDescent="0.3">
      <c r="A2084">
        <v>327.10500000000002</v>
      </c>
      <c r="B2084">
        <v>3693.1110840000001</v>
      </c>
      <c r="C2084">
        <v>-46500.296875</v>
      </c>
      <c r="D2084">
        <v>21488.384765999999</v>
      </c>
      <c r="E2084">
        <v>-7.2160000000000002E-2</v>
      </c>
      <c r="F2084">
        <v>9.9718289999999996</v>
      </c>
      <c r="G2084">
        <v>-0.12551200000000001</v>
      </c>
      <c r="H2084">
        <v>-3.8334E-2</v>
      </c>
      <c r="I2084">
        <v>-4.9700000000000005E-4</v>
      </c>
      <c r="J2084">
        <v>5.4400000000000004E-3</v>
      </c>
      <c r="K2084">
        <v>1012.089966</v>
      </c>
      <c r="L2084">
        <v>40.839764000000002</v>
      </c>
      <c r="W2084">
        <f t="shared" si="32"/>
        <v>51358.225814309037</v>
      </c>
    </row>
    <row r="2085" spans="1:23" x14ac:dyDescent="0.3">
      <c r="A2085">
        <v>327.11624999999998</v>
      </c>
      <c r="B2085">
        <v>3794.8508299999999</v>
      </c>
      <c r="C2085">
        <v>-46739.800780999998</v>
      </c>
      <c r="D2085">
        <v>21461.019531000002</v>
      </c>
      <c r="E2085">
        <v>-7.4315999999999993E-2</v>
      </c>
      <c r="F2085">
        <v>9.9716989999999992</v>
      </c>
      <c r="G2085">
        <v>-0.121144</v>
      </c>
      <c r="H2085">
        <v>-2.7345000000000001E-2</v>
      </c>
      <c r="I2085">
        <v>-1.9699999999999999E-4</v>
      </c>
      <c r="J2085">
        <v>-1.5449999999999999E-3</v>
      </c>
      <c r="K2085">
        <v>1012.089966</v>
      </c>
      <c r="L2085">
        <v>40.839764000000002</v>
      </c>
      <c r="W2085">
        <f t="shared" si="32"/>
        <v>51571.166645515041</v>
      </c>
    </row>
    <row r="2086" spans="1:23" x14ac:dyDescent="0.3">
      <c r="A2086">
        <v>327.1275</v>
      </c>
      <c r="B2086">
        <v>4007.7055660000001</v>
      </c>
      <c r="C2086">
        <v>-46733.011719000002</v>
      </c>
      <c r="D2086">
        <v>21502.582031000002</v>
      </c>
      <c r="E2086">
        <v>-6.3922999999999994E-2</v>
      </c>
      <c r="F2086">
        <v>9.9817660000000004</v>
      </c>
      <c r="G2086">
        <v>-0.119546</v>
      </c>
      <c r="H2086">
        <v>-1.0492E-2</v>
      </c>
      <c r="I2086">
        <v>1.274E-3</v>
      </c>
      <c r="J2086">
        <v>-8.8909999999999996E-3</v>
      </c>
      <c r="K2086">
        <v>1012.089966</v>
      </c>
      <c r="L2086">
        <v>40.839764000000002</v>
      </c>
      <c r="W2086">
        <f t="shared" si="32"/>
        <v>51598.42170291474</v>
      </c>
    </row>
    <row r="2087" spans="1:23" x14ac:dyDescent="0.3">
      <c r="A2087">
        <v>327.13875000000002</v>
      </c>
      <c r="B2087">
        <v>3813.732422</v>
      </c>
      <c r="C2087">
        <v>-46555.46875</v>
      </c>
      <c r="D2087">
        <v>21478.277343999998</v>
      </c>
      <c r="E2087">
        <v>-6.8489999999999995E-2</v>
      </c>
      <c r="F2087">
        <v>9.9761900000000008</v>
      </c>
      <c r="G2087">
        <v>-0.116244</v>
      </c>
      <c r="H2087">
        <v>1.315E-2</v>
      </c>
      <c r="I2087">
        <v>5.2940000000000001E-3</v>
      </c>
      <c r="J2087">
        <v>-1.6632000000000001E-2</v>
      </c>
      <c r="K2087">
        <v>1012.089966</v>
      </c>
      <c r="L2087">
        <v>40.839764000000002</v>
      </c>
      <c r="W2087">
        <f t="shared" si="32"/>
        <v>51412.767122424208</v>
      </c>
    </row>
    <row r="2088" spans="1:23" x14ac:dyDescent="0.3">
      <c r="A2088">
        <v>327.14999999999998</v>
      </c>
      <c r="B2088">
        <v>3841.7368160000001</v>
      </c>
      <c r="C2088">
        <v>-46584.515625</v>
      </c>
      <c r="D2088">
        <v>21462.458984000001</v>
      </c>
      <c r="E2088">
        <v>-7.7588000000000004E-2</v>
      </c>
      <c r="F2088">
        <v>9.9798500000000008</v>
      </c>
      <c r="G2088">
        <v>-0.11140899999999999</v>
      </c>
      <c r="H2088">
        <v>3.6806999999999999E-2</v>
      </c>
      <c r="I2088">
        <v>8.8909999999999996E-3</v>
      </c>
      <c r="J2088">
        <v>-2.1339E-2</v>
      </c>
      <c r="K2088">
        <v>1012.089966</v>
      </c>
      <c r="L2088">
        <v>40.839764000000002</v>
      </c>
      <c r="W2088">
        <f t="shared" si="32"/>
        <v>51434.552427518611</v>
      </c>
    </row>
    <row r="2089" spans="1:23" x14ac:dyDescent="0.3">
      <c r="A2089">
        <v>327.16125</v>
      </c>
      <c r="B2089">
        <v>3742.836914</v>
      </c>
      <c r="C2089">
        <v>-46672.996094000002</v>
      </c>
      <c r="D2089">
        <v>21389.126952999999</v>
      </c>
      <c r="E2089">
        <v>-7.0855000000000001E-2</v>
      </c>
      <c r="F2089">
        <v>9.9792570000000005</v>
      </c>
      <c r="G2089">
        <v>-0.12026000000000001</v>
      </c>
      <c r="H2089">
        <v>6.2095999999999998E-2</v>
      </c>
      <c r="I2089">
        <v>1.2E-2</v>
      </c>
      <c r="J2089">
        <v>-2.7057000000000001E-2</v>
      </c>
      <c r="K2089">
        <v>1012.089966</v>
      </c>
      <c r="L2089">
        <v>40.839764000000002</v>
      </c>
      <c r="W2089">
        <f t="shared" si="32"/>
        <v>51476.908846267099</v>
      </c>
    </row>
    <row r="2090" spans="1:23" x14ac:dyDescent="0.3">
      <c r="A2090">
        <v>327.17250000000001</v>
      </c>
      <c r="B2090">
        <v>3854.5690920000002</v>
      </c>
      <c r="C2090">
        <v>-46631.015625</v>
      </c>
      <c r="D2090">
        <v>21541.832031000002</v>
      </c>
      <c r="E2090">
        <v>-6.8715999999999999E-2</v>
      </c>
      <c r="F2090">
        <v>9.9753799999999995</v>
      </c>
      <c r="G2090">
        <v>-0.13028899999999999</v>
      </c>
      <c r="H2090">
        <v>7.1179999999999993E-2</v>
      </c>
      <c r="I2090">
        <v>1.3487000000000001E-2</v>
      </c>
      <c r="J2090">
        <v>-2.6783999999999999E-2</v>
      </c>
      <c r="K2090">
        <v>1012.089966</v>
      </c>
      <c r="L2090">
        <v>40.839764000000002</v>
      </c>
      <c r="W2090">
        <f t="shared" si="32"/>
        <v>51510.774099753282</v>
      </c>
    </row>
    <row r="2091" spans="1:23" x14ac:dyDescent="0.3">
      <c r="A2091">
        <v>327.18374999999997</v>
      </c>
      <c r="B2091">
        <v>3811.672607</v>
      </c>
      <c r="C2091">
        <v>-46467.449219000002</v>
      </c>
      <c r="D2091">
        <v>21443.460937</v>
      </c>
      <c r="E2091">
        <v>-7.2800000000000004E-2</v>
      </c>
      <c r="F2091">
        <v>9.9772610000000004</v>
      </c>
      <c r="G2091">
        <v>-0.118605</v>
      </c>
      <c r="H2091">
        <v>7.3163000000000006E-2</v>
      </c>
      <c r="I2091">
        <v>1.363E-2</v>
      </c>
      <c r="J2091">
        <v>-2.6047000000000001E-2</v>
      </c>
      <c r="K2091">
        <v>1012.089966</v>
      </c>
      <c r="L2091">
        <v>40.839764000000002</v>
      </c>
      <c r="W2091">
        <f t="shared" si="32"/>
        <v>51318.366126952475</v>
      </c>
    </row>
    <row r="2092" spans="1:23" x14ac:dyDescent="0.3">
      <c r="A2092">
        <v>327.19499999999999</v>
      </c>
      <c r="B2092">
        <v>3895.1071780000002</v>
      </c>
      <c r="C2092">
        <v>-46625.710937000003</v>
      </c>
      <c r="D2092">
        <v>21350.876952999999</v>
      </c>
      <c r="E2092">
        <v>-7.4369000000000005E-2</v>
      </c>
      <c r="F2092">
        <v>9.9743600000000008</v>
      </c>
      <c r="G2092">
        <v>-0.117143</v>
      </c>
      <c r="H2092">
        <v>7.0455000000000004E-2</v>
      </c>
      <c r="I2092">
        <v>1.3096999999999999E-2</v>
      </c>
      <c r="J2092">
        <v>-2.3719E-2</v>
      </c>
      <c r="K2092">
        <v>1012.089966</v>
      </c>
      <c r="L2092">
        <v>40.839764000000002</v>
      </c>
      <c r="W2092">
        <f t="shared" si="32"/>
        <v>51429.453885598821</v>
      </c>
    </row>
    <row r="2093" spans="1:23" x14ac:dyDescent="0.3">
      <c r="A2093">
        <v>327.20625000000001</v>
      </c>
      <c r="B2093">
        <v>3896.5913089999999</v>
      </c>
      <c r="C2093">
        <v>-46682.515625</v>
      </c>
      <c r="D2093">
        <v>21401.675781000002</v>
      </c>
      <c r="E2093">
        <v>-7.4548000000000003E-2</v>
      </c>
      <c r="F2093">
        <v>9.9666730000000001</v>
      </c>
      <c r="G2093">
        <v>-0.12679000000000001</v>
      </c>
      <c r="H2093">
        <v>4.8985000000000001E-2</v>
      </c>
      <c r="I2093">
        <v>1.1001E-2</v>
      </c>
      <c r="J2093">
        <v>-1.9668000000000001E-2</v>
      </c>
      <c r="K2093">
        <v>1012.1099850000001</v>
      </c>
      <c r="L2093">
        <v>40.839764000000002</v>
      </c>
      <c r="W2093">
        <f t="shared" si="32"/>
        <v>51502.159325049521</v>
      </c>
    </row>
    <row r="2094" spans="1:23" x14ac:dyDescent="0.3">
      <c r="A2094">
        <v>327.21749999999997</v>
      </c>
      <c r="B2094">
        <v>3838.0903320000002</v>
      </c>
      <c r="C2094">
        <v>-46527.394530999998</v>
      </c>
      <c r="D2094">
        <v>21427.916015999999</v>
      </c>
      <c r="E2094">
        <v>-6.7357E-2</v>
      </c>
      <c r="F2094">
        <v>9.9743110000000001</v>
      </c>
      <c r="G2094">
        <v>-0.13317200000000001</v>
      </c>
      <c r="H2094">
        <v>2.4381E-2</v>
      </c>
      <c r="I2094">
        <v>8.8590000000000006E-3</v>
      </c>
      <c r="J2094">
        <v>-1.2433E-2</v>
      </c>
      <c r="K2094">
        <v>1012.1099850000001</v>
      </c>
      <c r="L2094">
        <v>40.839764000000002</v>
      </c>
      <c r="W2094">
        <f t="shared" si="32"/>
        <v>51368.131794223053</v>
      </c>
    </row>
    <row r="2095" spans="1:23" x14ac:dyDescent="0.3">
      <c r="A2095">
        <v>327.22874999999999</v>
      </c>
      <c r="B2095">
        <v>3689.4948730000001</v>
      </c>
      <c r="C2095">
        <v>-46534.574219000002</v>
      </c>
      <c r="D2095">
        <v>21346.273437</v>
      </c>
      <c r="E2095">
        <v>-7.6266E-2</v>
      </c>
      <c r="F2095">
        <v>9.9731310000000004</v>
      </c>
      <c r="G2095">
        <v>-0.12538099999999999</v>
      </c>
      <c r="H2095">
        <v>2.5516069999999999E-5</v>
      </c>
      <c r="I2095">
        <v>5.1120000000000002E-3</v>
      </c>
      <c r="J2095">
        <v>-6.7120000000000001E-3</v>
      </c>
      <c r="K2095">
        <v>1012.1099850000001</v>
      </c>
      <c r="L2095">
        <v>40.839764000000002</v>
      </c>
      <c r="W2095">
        <f t="shared" si="32"/>
        <v>51329.741474204646</v>
      </c>
    </row>
    <row r="2096" spans="1:23" x14ac:dyDescent="0.3">
      <c r="A2096">
        <v>327.24</v>
      </c>
      <c r="B2096">
        <v>3865.4338379999999</v>
      </c>
      <c r="C2096">
        <v>-46692.125</v>
      </c>
      <c r="D2096">
        <v>21344.714843999998</v>
      </c>
      <c r="E2096">
        <v>-7.3460999999999999E-2</v>
      </c>
      <c r="F2096">
        <v>9.9635540000000002</v>
      </c>
      <c r="G2096">
        <v>-0.11362800000000001</v>
      </c>
      <c r="H2096">
        <v>-1.6799999999999999E-2</v>
      </c>
      <c r="I2096">
        <v>2.8969999999999998E-3</v>
      </c>
      <c r="J2096">
        <v>-1.32E-3</v>
      </c>
      <c r="K2096">
        <v>1012.1099850000001</v>
      </c>
      <c r="L2096">
        <v>40.839764000000002</v>
      </c>
      <c r="W2096">
        <f t="shared" si="32"/>
        <v>51484.880960756374</v>
      </c>
    </row>
    <row r="2097" spans="1:23" x14ac:dyDescent="0.3">
      <c r="A2097">
        <v>327.25125000000003</v>
      </c>
      <c r="B2097">
        <v>3895.9790039999998</v>
      </c>
      <c r="C2097">
        <v>-46635.3125</v>
      </c>
      <c r="D2097">
        <v>21467.697265999999</v>
      </c>
      <c r="E2097">
        <v>-7.3078000000000004E-2</v>
      </c>
      <c r="F2097">
        <v>9.9603230000000007</v>
      </c>
      <c r="G2097">
        <v>-0.112555</v>
      </c>
      <c r="H2097">
        <v>-2.7476E-2</v>
      </c>
      <c r="I2097">
        <v>3.1700000000000001E-4</v>
      </c>
      <c r="J2097">
        <v>3.055E-3</v>
      </c>
      <c r="K2097">
        <v>1012.1099850000001</v>
      </c>
      <c r="L2097">
        <v>40.839764000000002</v>
      </c>
      <c r="W2097">
        <f t="shared" si="32"/>
        <v>51486.824045350564</v>
      </c>
    </row>
    <row r="2098" spans="1:23" x14ac:dyDescent="0.3">
      <c r="A2098">
        <v>327.26249999999999</v>
      </c>
      <c r="B2098">
        <v>3816.7026369999999</v>
      </c>
      <c r="C2098">
        <v>-46436.722655999998</v>
      </c>
      <c r="D2098">
        <v>21482.064452999999</v>
      </c>
      <c r="E2098">
        <v>-8.0072000000000004E-2</v>
      </c>
      <c r="F2098">
        <v>9.9850469999999998</v>
      </c>
      <c r="G2098">
        <v>-0.13006499999999999</v>
      </c>
      <c r="H2098">
        <v>-3.9258000000000001E-2</v>
      </c>
      <c r="I2098">
        <v>-7.7200000000000001E-4</v>
      </c>
      <c r="J2098">
        <v>6.0229999999999997E-3</v>
      </c>
      <c r="K2098">
        <v>1012.1099850000001</v>
      </c>
      <c r="L2098">
        <v>40.839764000000002</v>
      </c>
      <c r="W2098">
        <f t="shared" si="32"/>
        <v>51307.070889034316</v>
      </c>
    </row>
    <row r="2099" spans="1:23" x14ac:dyDescent="0.3">
      <c r="A2099">
        <v>327.27375000000001</v>
      </c>
      <c r="B2099">
        <v>3845.7133789999998</v>
      </c>
      <c r="C2099">
        <v>-46665.511719000002</v>
      </c>
      <c r="D2099">
        <v>21433.880859000001</v>
      </c>
      <c r="E2099">
        <v>-7.0108000000000004E-2</v>
      </c>
      <c r="F2099">
        <v>9.9687429999999999</v>
      </c>
      <c r="G2099">
        <v>-0.12839999999999999</v>
      </c>
      <c r="H2099">
        <v>-3.4248000000000001E-2</v>
      </c>
      <c r="I2099">
        <v>-6.3599999999999996E-4</v>
      </c>
      <c r="J2099">
        <v>4.4499999999999997E-4</v>
      </c>
      <c r="K2099">
        <v>1012.1099850000001</v>
      </c>
      <c r="L2099">
        <v>40.839764000000002</v>
      </c>
      <c r="W2099">
        <f t="shared" si="32"/>
        <v>51496.317771927665</v>
      </c>
    </row>
    <row r="2100" spans="1:23" x14ac:dyDescent="0.3">
      <c r="A2100">
        <v>327.28500000000003</v>
      </c>
      <c r="B2100">
        <v>3914.4968260000001</v>
      </c>
      <c r="C2100">
        <v>-46729.894530999998</v>
      </c>
      <c r="D2100">
        <v>21405.664062</v>
      </c>
      <c r="E2100">
        <v>-8.4609000000000004E-2</v>
      </c>
      <c r="F2100">
        <v>9.9666130000000006</v>
      </c>
      <c r="G2100">
        <v>-0.12975</v>
      </c>
      <c r="H2100">
        <v>-1.8565000000000002E-2</v>
      </c>
      <c r="I2100">
        <v>2.0669999999999998E-3</v>
      </c>
      <c r="J2100">
        <v>-6.8120000000000003E-3</v>
      </c>
      <c r="K2100">
        <v>1012.1099850000001</v>
      </c>
      <c r="L2100">
        <v>40.839764000000002</v>
      </c>
      <c r="W2100">
        <f t="shared" si="32"/>
        <v>51548.12103476077</v>
      </c>
    </row>
    <row r="2101" spans="1:23" x14ac:dyDescent="0.3">
      <c r="A2101">
        <v>327.29624999999999</v>
      </c>
      <c r="B2101">
        <v>3795.1899410000001</v>
      </c>
      <c r="C2101">
        <v>-46594.921875</v>
      </c>
      <c r="D2101">
        <v>21295.552734000001</v>
      </c>
      <c r="E2101">
        <v>-7.4156E-2</v>
      </c>
      <c r="F2101">
        <v>9.9713209999999997</v>
      </c>
      <c r="G2101">
        <v>-0.127135</v>
      </c>
      <c r="H2101">
        <v>5.2129999999999998E-3</v>
      </c>
      <c r="I2101">
        <v>4.0860000000000002E-3</v>
      </c>
      <c r="J2101">
        <v>-1.3622E-2</v>
      </c>
      <c r="K2101">
        <v>1012.1099850000001</v>
      </c>
      <c r="L2101">
        <v>40.839764000000002</v>
      </c>
      <c r="W2101">
        <f t="shared" si="32"/>
        <v>51371.108392482602</v>
      </c>
    </row>
    <row r="2102" spans="1:23" x14ac:dyDescent="0.3">
      <c r="A2102">
        <v>327.3075</v>
      </c>
      <c r="B2102">
        <v>3813.4113769999999</v>
      </c>
      <c r="C2102">
        <v>-46568.566405999998</v>
      </c>
      <c r="D2102">
        <v>21345.035156000002</v>
      </c>
      <c r="E2102">
        <v>-7.8381000000000006E-2</v>
      </c>
      <c r="F2102">
        <v>9.9831529999999997</v>
      </c>
      <c r="G2102">
        <v>-0.12638099999999999</v>
      </c>
      <c r="H2102">
        <v>2.6880999999999999E-2</v>
      </c>
      <c r="I2102">
        <v>7.4409999999999997E-3</v>
      </c>
      <c r="J2102">
        <v>-1.9002000000000002E-2</v>
      </c>
      <c r="K2102">
        <v>1012.099976</v>
      </c>
      <c r="L2102">
        <v>40.842109999999998</v>
      </c>
      <c r="W2102">
        <f t="shared" si="32"/>
        <v>51369.095857832079</v>
      </c>
    </row>
    <row r="2103" spans="1:23" x14ac:dyDescent="0.3">
      <c r="A2103">
        <v>327.31875000000002</v>
      </c>
      <c r="B2103">
        <v>3829.0810550000001</v>
      </c>
      <c r="C2103">
        <v>-46738.769530999998</v>
      </c>
      <c r="D2103">
        <v>21315.076172000001</v>
      </c>
      <c r="E2103">
        <v>-6.0672999999999998E-2</v>
      </c>
      <c r="F2103">
        <v>9.9719309999999997</v>
      </c>
      <c r="G2103">
        <v>-0.132129</v>
      </c>
      <c r="H2103">
        <v>5.1380000000000002E-2</v>
      </c>
      <c r="I2103">
        <v>1.0333999999999999E-2</v>
      </c>
      <c r="J2103">
        <v>-2.3687E-2</v>
      </c>
      <c r="K2103">
        <v>1012.099976</v>
      </c>
      <c r="L2103">
        <v>40.842109999999998</v>
      </c>
      <c r="W2103">
        <f t="shared" si="32"/>
        <v>51512.201576091225</v>
      </c>
    </row>
    <row r="2104" spans="1:23" x14ac:dyDescent="0.3">
      <c r="A2104">
        <v>327.33</v>
      </c>
      <c r="B2104">
        <v>3942.844482</v>
      </c>
      <c r="C2104">
        <v>-46663.613280999998</v>
      </c>
      <c r="D2104">
        <v>21423.941406000002</v>
      </c>
      <c r="E2104">
        <v>-8.0676999999999999E-2</v>
      </c>
      <c r="F2104">
        <v>9.9663219999999999</v>
      </c>
      <c r="G2104">
        <v>-0.116773</v>
      </c>
      <c r="H2104">
        <v>6.6929000000000002E-2</v>
      </c>
      <c r="I2104">
        <v>1.2479000000000001E-2</v>
      </c>
      <c r="J2104">
        <v>-2.5749999999999999E-2</v>
      </c>
      <c r="K2104">
        <v>1012.099976</v>
      </c>
      <c r="L2104">
        <v>40.842109999999998</v>
      </c>
      <c r="W2104">
        <f t="shared" si="32"/>
        <v>51497.806675776766</v>
      </c>
    </row>
    <row r="2105" spans="1:23" x14ac:dyDescent="0.3">
      <c r="A2105">
        <v>327.34125</v>
      </c>
      <c r="B2105">
        <v>3753.1611330000001</v>
      </c>
      <c r="C2105">
        <v>-46485.964844000002</v>
      </c>
      <c r="D2105">
        <v>21492.703125</v>
      </c>
      <c r="E2105">
        <v>-7.1857000000000004E-2</v>
      </c>
      <c r="F2105">
        <v>9.9725920000000006</v>
      </c>
      <c r="G2105">
        <v>-0.11411499999999999</v>
      </c>
      <c r="H2105">
        <v>6.898E-2</v>
      </c>
      <c r="I2105">
        <v>1.3232000000000001E-2</v>
      </c>
      <c r="J2105">
        <v>-2.3970999999999999E-2</v>
      </c>
      <c r="K2105">
        <v>1012.099976</v>
      </c>
      <c r="L2105">
        <v>40.842109999999998</v>
      </c>
      <c r="W2105">
        <f t="shared" si="32"/>
        <v>51351.411213200859</v>
      </c>
    </row>
    <row r="2106" spans="1:23" x14ac:dyDescent="0.3">
      <c r="A2106">
        <v>327.35250000000002</v>
      </c>
      <c r="B2106">
        <v>3839.9440920000002</v>
      </c>
      <c r="C2106">
        <v>-46619.476562000003</v>
      </c>
      <c r="D2106">
        <v>21342.039062</v>
      </c>
      <c r="E2106">
        <v>-7.9404000000000002E-2</v>
      </c>
      <c r="F2106">
        <v>9.9724520000000005</v>
      </c>
      <c r="G2106">
        <v>-0.11265</v>
      </c>
      <c r="H2106">
        <v>7.0009000000000002E-2</v>
      </c>
      <c r="I2106">
        <v>1.3905000000000001E-2</v>
      </c>
      <c r="J2106">
        <v>-2.3484000000000001E-2</v>
      </c>
      <c r="K2106">
        <v>1012.099976</v>
      </c>
      <c r="L2106">
        <v>40.842109999999998</v>
      </c>
      <c r="W2106">
        <f t="shared" si="32"/>
        <v>51415.983865608243</v>
      </c>
    </row>
    <row r="2107" spans="1:23" x14ac:dyDescent="0.3">
      <c r="A2107">
        <v>327.36374999999998</v>
      </c>
      <c r="B2107">
        <v>3877.1137699999999</v>
      </c>
      <c r="C2107">
        <v>-46703.449219000002</v>
      </c>
      <c r="D2107">
        <v>21624.6875</v>
      </c>
      <c r="E2107">
        <v>-7.8423000000000007E-2</v>
      </c>
      <c r="F2107">
        <v>9.9795160000000003</v>
      </c>
      <c r="G2107">
        <v>-0.12592100000000001</v>
      </c>
      <c r="H2107">
        <v>5.7973999999999998E-2</v>
      </c>
      <c r="I2107">
        <v>1.1934999999999999E-2</v>
      </c>
      <c r="J2107">
        <v>-2.1471000000000001E-2</v>
      </c>
      <c r="K2107">
        <v>1012.099976</v>
      </c>
      <c r="L2107">
        <v>40.842109999999998</v>
      </c>
      <c r="W2107">
        <f t="shared" si="32"/>
        <v>51612.704730617355</v>
      </c>
    </row>
    <row r="2108" spans="1:23" x14ac:dyDescent="0.3">
      <c r="A2108">
        <v>327.375</v>
      </c>
      <c r="B2108">
        <v>3757.2729490000002</v>
      </c>
      <c r="C2108">
        <v>-46575.769530999998</v>
      </c>
      <c r="D2108">
        <v>21430.136718999998</v>
      </c>
      <c r="E2108">
        <v>-8.0852999999999994E-2</v>
      </c>
      <c r="F2108">
        <v>9.9692910000000001</v>
      </c>
      <c r="G2108">
        <v>-0.117009</v>
      </c>
      <c r="H2108">
        <v>3.286E-2</v>
      </c>
      <c r="I2108">
        <v>8.9910000000000007E-3</v>
      </c>
      <c r="J2108">
        <v>-1.4213999999999999E-2</v>
      </c>
      <c r="K2108">
        <v>1012.099976</v>
      </c>
      <c r="L2108">
        <v>40.842109999999998</v>
      </c>
      <c r="W2108">
        <f t="shared" si="32"/>
        <v>51406.907777196117</v>
      </c>
    </row>
    <row r="2109" spans="1:23" x14ac:dyDescent="0.3">
      <c r="A2109">
        <v>327.38625000000002</v>
      </c>
      <c r="B2109">
        <v>3780.8796390000002</v>
      </c>
      <c r="C2109">
        <v>-46476.191405999998</v>
      </c>
      <c r="D2109">
        <v>21402.357422000001</v>
      </c>
      <c r="E2109">
        <v>-7.9841999999999996E-2</v>
      </c>
      <c r="F2109">
        <v>9.9693930000000002</v>
      </c>
      <c r="G2109">
        <v>-0.125364</v>
      </c>
      <c r="H2109">
        <v>6.6990000000000001E-3</v>
      </c>
      <c r="I2109">
        <v>5.7650000000000002E-3</v>
      </c>
      <c r="J2109">
        <v>-7.783E-3</v>
      </c>
      <c r="K2109">
        <v>1012.099976</v>
      </c>
      <c r="L2109">
        <v>40.842109999999998</v>
      </c>
      <c r="W2109">
        <f t="shared" si="32"/>
        <v>51306.844783817993</v>
      </c>
    </row>
    <row r="2110" spans="1:23" x14ac:dyDescent="0.3">
      <c r="A2110">
        <v>327.39749999999998</v>
      </c>
      <c r="B2110">
        <v>3952.3615719999998</v>
      </c>
      <c r="C2110">
        <v>-46661.566405999998</v>
      </c>
      <c r="D2110">
        <v>21435.171875</v>
      </c>
      <c r="E2110">
        <v>-6.7965999999999999E-2</v>
      </c>
      <c r="F2110">
        <v>9.9708260000000006</v>
      </c>
      <c r="G2110">
        <v>-0.114873</v>
      </c>
      <c r="H2110">
        <v>-2.0945999999999999E-2</v>
      </c>
      <c r="I2110">
        <v>2.5699999999999998E-3</v>
      </c>
      <c r="J2110">
        <v>1.07E-3</v>
      </c>
      <c r="K2110">
        <v>1012.099976</v>
      </c>
      <c r="L2110">
        <v>40.842109999999998</v>
      </c>
      <c r="W2110">
        <f t="shared" si="32"/>
        <v>51501.3546886697</v>
      </c>
    </row>
    <row r="2111" spans="1:23" x14ac:dyDescent="0.3">
      <c r="A2111">
        <v>327.40875</v>
      </c>
      <c r="B2111">
        <v>3856.8034670000002</v>
      </c>
      <c r="C2111">
        <v>-46662.652344000002</v>
      </c>
      <c r="D2111">
        <v>21360.576172000001</v>
      </c>
      <c r="E2111">
        <v>-8.1207000000000001E-2</v>
      </c>
      <c r="F2111">
        <v>9.9743399999999998</v>
      </c>
      <c r="G2111">
        <v>-0.113828</v>
      </c>
      <c r="H2111">
        <v>-3.4077999999999997E-2</v>
      </c>
      <c r="I2111">
        <v>-2.4000000000000001E-4</v>
      </c>
      <c r="J2111">
        <v>4.1469999999999996E-3</v>
      </c>
      <c r="K2111">
        <v>1012.099976</v>
      </c>
      <c r="L2111">
        <v>40.839764000000002</v>
      </c>
      <c r="W2111">
        <f t="shared" si="32"/>
        <v>51464.087198354995</v>
      </c>
    </row>
    <row r="2112" spans="1:23" x14ac:dyDescent="0.3">
      <c r="A2112">
        <v>327.42</v>
      </c>
      <c r="B2112">
        <v>3784.138672</v>
      </c>
      <c r="C2112">
        <v>-46486.59375</v>
      </c>
      <c r="D2112">
        <v>21488.949218999998</v>
      </c>
      <c r="E2112">
        <v>-7.0919999999999997E-2</v>
      </c>
      <c r="F2112">
        <v>9.9784980000000001</v>
      </c>
      <c r="G2112">
        <v>-0.10817</v>
      </c>
      <c r="H2112">
        <v>-4.2064999999999998E-2</v>
      </c>
      <c r="I2112">
        <v>-4.7699999999999999E-4</v>
      </c>
      <c r="J2112">
        <v>6.3569999999999998E-3</v>
      </c>
      <c r="K2112">
        <v>1012.099976</v>
      </c>
      <c r="L2112">
        <v>40.839764000000002</v>
      </c>
      <c r="W2112">
        <f t="shared" si="32"/>
        <v>51352.68291436413</v>
      </c>
    </row>
    <row r="2113" spans="1:23" x14ac:dyDescent="0.3">
      <c r="A2113">
        <v>327.43124999999998</v>
      </c>
      <c r="B2113">
        <v>3780.2182619999999</v>
      </c>
      <c r="C2113">
        <v>-46623.21875</v>
      </c>
      <c r="D2113">
        <v>21460.857422000001</v>
      </c>
      <c r="E2113">
        <v>-7.8847E-2</v>
      </c>
      <c r="F2113">
        <v>9.9756260000000001</v>
      </c>
      <c r="G2113">
        <v>-0.119584</v>
      </c>
      <c r="H2113">
        <v>-3.4313000000000003E-2</v>
      </c>
      <c r="I2113">
        <v>-1.024E-3</v>
      </c>
      <c r="J2113">
        <v>1.433E-3</v>
      </c>
      <c r="K2113">
        <v>1012.099976</v>
      </c>
      <c r="L2113">
        <v>40.839764000000002</v>
      </c>
      <c r="W2113">
        <f t="shared" si="32"/>
        <v>51464.385530249194</v>
      </c>
    </row>
    <row r="2114" spans="1:23" x14ac:dyDescent="0.3">
      <c r="A2114">
        <v>327.4425</v>
      </c>
      <c r="B2114">
        <v>4004.3259280000002</v>
      </c>
      <c r="C2114">
        <v>-46744.808594000002</v>
      </c>
      <c r="D2114">
        <v>21486.794922000001</v>
      </c>
      <c r="E2114">
        <v>-8.2091999999999998E-2</v>
      </c>
      <c r="F2114">
        <v>9.9718020000000003</v>
      </c>
      <c r="G2114">
        <v>-0.12672800000000001</v>
      </c>
      <c r="H2114">
        <v>-1.8793000000000001E-2</v>
      </c>
      <c r="I2114">
        <v>1.4630000000000001E-3</v>
      </c>
      <c r="J2114">
        <v>-6.8409999999999999E-3</v>
      </c>
      <c r="K2114">
        <v>1012.099976</v>
      </c>
      <c r="L2114">
        <v>40.839764000000002</v>
      </c>
      <c r="W2114">
        <f t="shared" ref="W2114:W2177" si="33">SQRT((B2114)^2+(C2114)^2+(D2114)^2)</f>
        <v>51602.268483540858</v>
      </c>
    </row>
    <row r="2115" spans="1:23" x14ac:dyDescent="0.3">
      <c r="A2115">
        <v>327.45375000000001</v>
      </c>
      <c r="B2115">
        <v>3947.343018</v>
      </c>
      <c r="C2115">
        <v>-46642.703125</v>
      </c>
      <c r="D2115">
        <v>21422.59375</v>
      </c>
      <c r="E2115">
        <v>-7.7504000000000003E-2</v>
      </c>
      <c r="F2115">
        <v>9.9704219999999992</v>
      </c>
      <c r="G2115">
        <v>-0.131244</v>
      </c>
      <c r="H2115">
        <v>-2.9420000000000002E-3</v>
      </c>
      <c r="I2115">
        <v>2.2669999999999999E-3</v>
      </c>
      <c r="J2115">
        <v>-1.1788E-2</v>
      </c>
      <c r="K2115">
        <v>1012.099976</v>
      </c>
      <c r="L2115">
        <v>40.839764000000002</v>
      </c>
      <c r="W2115">
        <f t="shared" si="33"/>
        <v>51478.644064176529</v>
      </c>
    </row>
    <row r="2116" spans="1:23" x14ac:dyDescent="0.3">
      <c r="A2116">
        <v>327.46499999999997</v>
      </c>
      <c r="B2116">
        <v>3736.3422850000002</v>
      </c>
      <c r="C2116">
        <v>-46515.761719000002</v>
      </c>
      <c r="D2116">
        <v>21420.9375</v>
      </c>
      <c r="E2116">
        <v>-6.7641000000000007E-2</v>
      </c>
      <c r="F2116">
        <v>9.9745659999999994</v>
      </c>
      <c r="G2116">
        <v>-0.123042</v>
      </c>
      <c r="H2116">
        <v>2.1080999999999999E-2</v>
      </c>
      <c r="I2116">
        <v>6.0639999999999999E-3</v>
      </c>
      <c r="J2116">
        <v>-1.8811999999999999E-2</v>
      </c>
      <c r="K2116">
        <v>1012.099976</v>
      </c>
      <c r="L2116">
        <v>40.839764000000002</v>
      </c>
      <c r="W2116">
        <f t="shared" si="33"/>
        <v>51347.180110969792</v>
      </c>
    </row>
    <row r="2117" spans="1:23" x14ac:dyDescent="0.3">
      <c r="A2117">
        <v>327.47624999999999</v>
      </c>
      <c r="B2117">
        <v>3787.5695799999999</v>
      </c>
      <c r="C2117">
        <v>-46710.410155999998</v>
      </c>
      <c r="D2117">
        <v>21402.283202999999</v>
      </c>
      <c r="E2117">
        <v>-5.9520000000000003E-2</v>
      </c>
      <c r="F2117">
        <v>9.9712899999999998</v>
      </c>
      <c r="G2117">
        <v>-0.11841</v>
      </c>
      <c r="H2117">
        <v>4.3739E-2</v>
      </c>
      <c r="I2117">
        <v>9.698E-3</v>
      </c>
      <c r="J2117">
        <v>-2.1982999999999999E-2</v>
      </c>
      <c r="K2117">
        <v>1012.099976</v>
      </c>
      <c r="L2117">
        <v>40.839764000000002</v>
      </c>
      <c r="W2117">
        <f t="shared" si="33"/>
        <v>51519.567414396108</v>
      </c>
    </row>
    <row r="2118" spans="1:23" x14ac:dyDescent="0.3">
      <c r="A2118">
        <v>327.48750000000001</v>
      </c>
      <c r="B2118">
        <v>3854.2839359999998</v>
      </c>
      <c r="C2118">
        <v>-46747.949219000002</v>
      </c>
      <c r="D2118">
        <v>21432.345702999999</v>
      </c>
      <c r="E2118">
        <v>-6.4578999999999998E-2</v>
      </c>
      <c r="F2118">
        <v>9.9712980000000009</v>
      </c>
      <c r="G2118">
        <v>-0.115906</v>
      </c>
      <c r="H2118">
        <v>6.1775999999999998E-2</v>
      </c>
      <c r="I2118">
        <v>1.256E-2</v>
      </c>
      <c r="J2118">
        <v>-2.4469999999999999E-2</v>
      </c>
      <c r="K2118">
        <v>1012.099976</v>
      </c>
      <c r="L2118">
        <v>40.839764000000002</v>
      </c>
      <c r="W2118">
        <f t="shared" si="33"/>
        <v>51571.035506128952</v>
      </c>
    </row>
    <row r="2119" spans="1:23" x14ac:dyDescent="0.3">
      <c r="A2119">
        <v>327.49874999999997</v>
      </c>
      <c r="B2119">
        <v>3858.0512699999999</v>
      </c>
      <c r="C2119">
        <v>-46551.378905999998</v>
      </c>
      <c r="D2119">
        <v>21409.572265999999</v>
      </c>
      <c r="E2119">
        <v>-6.2101999999999997E-2</v>
      </c>
      <c r="F2119">
        <v>9.9752229999999997</v>
      </c>
      <c r="G2119">
        <v>-0.12299300000000001</v>
      </c>
      <c r="H2119">
        <v>6.5013000000000001E-2</v>
      </c>
      <c r="I2119">
        <v>1.3073E-2</v>
      </c>
      <c r="J2119">
        <v>-2.3539000000000001E-2</v>
      </c>
      <c r="K2119">
        <v>1012.099976</v>
      </c>
      <c r="L2119">
        <v>40.839764000000002</v>
      </c>
      <c r="W2119">
        <f t="shared" si="33"/>
        <v>51383.705805099409</v>
      </c>
    </row>
    <row r="2120" spans="1:23" x14ac:dyDescent="0.3">
      <c r="A2120">
        <v>327.51</v>
      </c>
      <c r="B2120">
        <v>3760.7182619999999</v>
      </c>
      <c r="C2120">
        <v>-46586.921875</v>
      </c>
      <c r="D2120">
        <v>21361.365234000001</v>
      </c>
      <c r="E2120">
        <v>-7.1563000000000002E-2</v>
      </c>
      <c r="F2120">
        <v>9.9702780000000004</v>
      </c>
      <c r="G2120">
        <v>-0.112593</v>
      </c>
      <c r="H2120">
        <v>7.1222999999999995E-2</v>
      </c>
      <c r="I2120">
        <v>1.4053E-2</v>
      </c>
      <c r="J2120">
        <v>-2.4167000000000001E-2</v>
      </c>
      <c r="K2120">
        <v>1012.089966</v>
      </c>
      <c r="L2120">
        <v>40.839764000000002</v>
      </c>
      <c r="W2120">
        <f t="shared" si="33"/>
        <v>51388.638980749798</v>
      </c>
    </row>
    <row r="2121" spans="1:23" x14ac:dyDescent="0.3">
      <c r="A2121">
        <v>327.52125000000001</v>
      </c>
      <c r="B2121">
        <v>3975.3659670000002</v>
      </c>
      <c r="C2121">
        <v>-46680.316405999998</v>
      </c>
      <c r="D2121">
        <v>21439.916015999999</v>
      </c>
      <c r="E2121">
        <v>-7.0430999999999994E-2</v>
      </c>
      <c r="F2121">
        <v>9.9776240000000005</v>
      </c>
      <c r="G2121">
        <v>-0.118243</v>
      </c>
      <c r="H2121">
        <v>6.2719999999999998E-2</v>
      </c>
      <c r="I2121">
        <v>1.2658000000000001E-2</v>
      </c>
      <c r="J2121">
        <v>-2.2509000000000001E-2</v>
      </c>
      <c r="K2121">
        <v>1012.089966</v>
      </c>
      <c r="L2121">
        <v>40.839764000000002</v>
      </c>
      <c r="W2121">
        <f t="shared" si="33"/>
        <v>51522.087235563231</v>
      </c>
    </row>
    <row r="2122" spans="1:23" x14ac:dyDescent="0.3">
      <c r="A2122">
        <v>327.53250000000003</v>
      </c>
      <c r="B2122">
        <v>3938.3833009999998</v>
      </c>
      <c r="C2122">
        <v>-46630.292969000002</v>
      </c>
      <c r="D2122">
        <v>21277.882812</v>
      </c>
      <c r="E2122">
        <v>-6.4810999999999994E-2</v>
      </c>
      <c r="F2122">
        <v>9.978351</v>
      </c>
      <c r="G2122">
        <v>-0.13487399999999999</v>
      </c>
      <c r="H2122">
        <v>4.2327999999999998E-2</v>
      </c>
      <c r="I2122">
        <v>1.0118E-2</v>
      </c>
      <c r="J2122">
        <v>-1.7521999999999999E-2</v>
      </c>
      <c r="K2122">
        <v>1012.089966</v>
      </c>
      <c r="L2122">
        <v>40.839764000000002</v>
      </c>
      <c r="W2122">
        <f t="shared" si="33"/>
        <v>51406.647258516787</v>
      </c>
    </row>
    <row r="2123" spans="1:23" x14ac:dyDescent="0.3">
      <c r="A2123">
        <v>327.54374999999999</v>
      </c>
      <c r="B2123">
        <v>3618.2634280000002</v>
      </c>
      <c r="C2123">
        <v>-46453.617187000003</v>
      </c>
      <c r="D2123">
        <v>21419.486327999999</v>
      </c>
      <c r="E2123">
        <v>-8.1009999999999999E-2</v>
      </c>
      <c r="F2123">
        <v>9.9833219999999994</v>
      </c>
      <c r="G2123">
        <v>-0.134323</v>
      </c>
      <c r="H2123">
        <v>1.546E-2</v>
      </c>
      <c r="I2123">
        <v>7.4200000000000004E-3</v>
      </c>
      <c r="J2123">
        <v>-9.2680000000000002E-3</v>
      </c>
      <c r="K2123">
        <v>1012.089966</v>
      </c>
      <c r="L2123">
        <v>40.839764000000002</v>
      </c>
      <c r="W2123">
        <f t="shared" si="33"/>
        <v>51281.817192316063</v>
      </c>
    </row>
    <row r="2124" spans="1:23" x14ac:dyDescent="0.3">
      <c r="A2124">
        <v>327.55500000000001</v>
      </c>
      <c r="B2124">
        <v>3800.1445309999999</v>
      </c>
      <c r="C2124">
        <v>-46630.277344000002</v>
      </c>
      <c r="D2124">
        <v>21243.734375</v>
      </c>
      <c r="E2124">
        <v>-6.7967E-2</v>
      </c>
      <c r="F2124">
        <v>9.9772339999999993</v>
      </c>
      <c r="G2124">
        <v>-0.121132</v>
      </c>
      <c r="H2124">
        <v>-4.7149999999999996E-3</v>
      </c>
      <c r="I2124">
        <v>4.542E-3</v>
      </c>
      <c r="J2124">
        <v>-4.0229999999999997E-3</v>
      </c>
      <c r="K2124">
        <v>1012.089966</v>
      </c>
      <c r="L2124">
        <v>40.839764000000002</v>
      </c>
      <c r="W2124">
        <f t="shared" si="33"/>
        <v>51382.099157492637</v>
      </c>
    </row>
    <row r="2125" spans="1:23" x14ac:dyDescent="0.3">
      <c r="A2125">
        <v>327.56625000000003</v>
      </c>
      <c r="B2125">
        <v>3838.3408199999999</v>
      </c>
      <c r="C2125">
        <v>-46694.375</v>
      </c>
      <c r="D2125">
        <v>21398.699218999998</v>
      </c>
      <c r="E2125">
        <v>-6.6436999999999996E-2</v>
      </c>
      <c r="F2125">
        <v>9.9767460000000003</v>
      </c>
      <c r="G2125">
        <v>-0.11230800000000001</v>
      </c>
      <c r="H2125">
        <v>-2.1774999999999999E-2</v>
      </c>
      <c r="I2125">
        <v>1.7210000000000001E-3</v>
      </c>
      <c r="J2125">
        <v>8.0999999999999996E-4</v>
      </c>
      <c r="K2125">
        <v>1012.089966</v>
      </c>
      <c r="L2125">
        <v>40.839764000000002</v>
      </c>
      <c r="W2125">
        <f t="shared" si="33"/>
        <v>51507.29895030737</v>
      </c>
    </row>
    <row r="2126" spans="1:23" x14ac:dyDescent="0.3">
      <c r="A2126">
        <v>327.57749999999999</v>
      </c>
      <c r="B2126">
        <v>3738.9377439999998</v>
      </c>
      <c r="C2126">
        <v>-46535.421875</v>
      </c>
      <c r="D2126">
        <v>21355.914062</v>
      </c>
      <c r="E2126">
        <v>-6.8761000000000003E-2</v>
      </c>
      <c r="F2126">
        <v>9.9721930000000008</v>
      </c>
      <c r="G2126">
        <v>-0.10459300000000001</v>
      </c>
      <c r="H2126">
        <v>-3.7316000000000002E-2</v>
      </c>
      <c r="I2126">
        <v>-1.235E-3</v>
      </c>
      <c r="J2126">
        <v>5.3790000000000001E-3</v>
      </c>
      <c r="K2126">
        <v>1012.089966</v>
      </c>
      <c r="L2126">
        <v>40.839764000000002</v>
      </c>
      <c r="W2126">
        <f t="shared" si="33"/>
        <v>51338.097062135697</v>
      </c>
    </row>
    <row r="2127" spans="1:23" x14ac:dyDescent="0.3">
      <c r="A2127">
        <v>327.58875</v>
      </c>
      <c r="B2127">
        <v>3679.4040530000002</v>
      </c>
      <c r="C2127">
        <v>-46540.65625</v>
      </c>
      <c r="D2127">
        <v>21552.6875</v>
      </c>
      <c r="E2127">
        <v>-7.0460999999999996E-2</v>
      </c>
      <c r="F2127">
        <v>9.9654330000000009</v>
      </c>
      <c r="G2127">
        <v>-0.120765</v>
      </c>
      <c r="H2127">
        <v>-3.8698000000000003E-2</v>
      </c>
      <c r="I2127">
        <v>-5.5500000000000005E-4</v>
      </c>
      <c r="J2127">
        <v>4.4780000000000002E-3</v>
      </c>
      <c r="K2127">
        <v>1012.089966</v>
      </c>
      <c r="L2127">
        <v>40.839764000000002</v>
      </c>
      <c r="W2127">
        <f t="shared" si="33"/>
        <v>51420.70630435324</v>
      </c>
    </row>
    <row r="2128" spans="1:23" x14ac:dyDescent="0.3">
      <c r="A2128">
        <v>327.60000000000002</v>
      </c>
      <c r="B2128">
        <v>3802.3041990000002</v>
      </c>
      <c r="C2128">
        <v>-46708.960937000003</v>
      </c>
      <c r="D2128">
        <v>21437.304687</v>
      </c>
      <c r="E2128">
        <v>-6.8684999999999996E-2</v>
      </c>
      <c r="F2128">
        <v>9.9675530000000006</v>
      </c>
      <c r="G2128">
        <v>-0.12614300000000001</v>
      </c>
      <c r="H2128">
        <v>-2.6698E-2</v>
      </c>
      <c r="I2128">
        <v>-2.3343609999999999E-5</v>
      </c>
      <c r="J2128">
        <v>-3.5370000000000002E-3</v>
      </c>
      <c r="K2128">
        <v>1012.070007</v>
      </c>
      <c r="L2128">
        <v>40.839764000000002</v>
      </c>
      <c r="W2128">
        <f t="shared" si="33"/>
        <v>51533.897400441172</v>
      </c>
    </row>
    <row r="2129" spans="1:23" x14ac:dyDescent="0.3">
      <c r="A2129">
        <v>327.61124999999998</v>
      </c>
      <c r="B2129">
        <v>3896.849365</v>
      </c>
      <c r="C2129">
        <v>-46689.40625</v>
      </c>
      <c r="D2129">
        <v>21299.390625</v>
      </c>
      <c r="E2129">
        <v>-8.2117999999999997E-2</v>
      </c>
      <c r="F2129">
        <v>9.9725470000000005</v>
      </c>
      <c r="G2129">
        <v>-0.12357899999999999</v>
      </c>
      <c r="H2129">
        <v>-9.7020000000000006E-3</v>
      </c>
      <c r="I2129">
        <v>1.678E-3</v>
      </c>
      <c r="J2129">
        <v>-9.9659999999999992E-3</v>
      </c>
      <c r="K2129">
        <v>1012.070007</v>
      </c>
      <c r="L2129">
        <v>40.839764000000002</v>
      </c>
      <c r="W2129">
        <f t="shared" si="33"/>
        <v>51466.009481476001</v>
      </c>
    </row>
    <row r="2130" spans="1:23" x14ac:dyDescent="0.3">
      <c r="A2130">
        <v>327.6225</v>
      </c>
      <c r="B2130">
        <v>3858.673828</v>
      </c>
      <c r="C2130">
        <v>-46509.269530999998</v>
      </c>
      <c r="D2130">
        <v>21468.080077999999</v>
      </c>
      <c r="E2130">
        <v>-5.6375000000000001E-2</v>
      </c>
      <c r="F2130">
        <v>9.9708839999999999</v>
      </c>
      <c r="G2130">
        <v>-0.119478</v>
      </c>
      <c r="H2130">
        <v>1.9223000000000001E-2</v>
      </c>
      <c r="I2130">
        <v>5.8079999999999998E-3</v>
      </c>
      <c r="J2130">
        <v>-1.7649999999999999E-2</v>
      </c>
      <c r="K2130">
        <v>1012.070007</v>
      </c>
      <c r="L2130">
        <v>40.839764000000002</v>
      </c>
      <c r="W2130">
        <f t="shared" si="33"/>
        <v>51370.029961578934</v>
      </c>
    </row>
    <row r="2131" spans="1:23" x14ac:dyDescent="0.3">
      <c r="A2131">
        <v>327.63375000000002</v>
      </c>
      <c r="B2131">
        <v>3747.451904</v>
      </c>
      <c r="C2131">
        <v>-46657.84375</v>
      </c>
      <c r="D2131">
        <v>21482.037109000001</v>
      </c>
      <c r="E2131">
        <v>-8.1664E-2</v>
      </c>
      <c r="F2131">
        <v>9.9717789999999997</v>
      </c>
      <c r="G2131">
        <v>-0.129964</v>
      </c>
      <c r="H2131">
        <v>3.8789999999999998E-2</v>
      </c>
      <c r="I2131">
        <v>8.4489999999999999E-3</v>
      </c>
      <c r="J2131">
        <v>-2.1297E-2</v>
      </c>
      <c r="K2131">
        <v>1012.070007</v>
      </c>
      <c r="L2131">
        <v>40.839764000000002</v>
      </c>
      <c r="W2131">
        <f t="shared" si="33"/>
        <v>51502.191191488739</v>
      </c>
    </row>
    <row r="2132" spans="1:23" x14ac:dyDescent="0.3">
      <c r="A2132">
        <v>327.64499999999998</v>
      </c>
      <c r="B2132">
        <v>3912.2165530000002</v>
      </c>
      <c r="C2132">
        <v>-46730.011719000002</v>
      </c>
      <c r="D2132">
        <v>21270.644531000002</v>
      </c>
      <c r="E2132">
        <v>-7.2131000000000001E-2</v>
      </c>
      <c r="F2132">
        <v>9.9761570000000006</v>
      </c>
      <c r="G2132">
        <v>-0.13288800000000001</v>
      </c>
      <c r="H2132">
        <v>6.1813E-2</v>
      </c>
      <c r="I2132">
        <v>1.1833E-2</v>
      </c>
      <c r="J2132">
        <v>-2.4910000000000002E-2</v>
      </c>
      <c r="K2132">
        <v>1012.070007</v>
      </c>
      <c r="L2132">
        <v>40.839764000000002</v>
      </c>
      <c r="W2132">
        <f t="shared" si="33"/>
        <v>51492.132917365197</v>
      </c>
    </row>
    <row r="2133" spans="1:23" x14ac:dyDescent="0.3">
      <c r="A2133">
        <v>327.65625</v>
      </c>
      <c r="B2133">
        <v>3834.005615</v>
      </c>
      <c r="C2133">
        <v>-46590.800780999998</v>
      </c>
      <c r="D2133">
        <v>21363.451172000001</v>
      </c>
      <c r="E2133">
        <v>-7.5855000000000006E-2</v>
      </c>
      <c r="F2133">
        <v>9.9679110000000009</v>
      </c>
      <c r="G2133">
        <v>-0.129409</v>
      </c>
      <c r="H2133">
        <v>7.1572999999999998E-2</v>
      </c>
      <c r="I2133">
        <v>1.3566999999999999E-2</v>
      </c>
      <c r="J2133">
        <v>-2.6182E-2</v>
      </c>
      <c r="K2133">
        <v>1012.070007</v>
      </c>
      <c r="L2133">
        <v>40.839764000000002</v>
      </c>
      <c r="W2133">
        <f t="shared" si="33"/>
        <v>51398.437354156107</v>
      </c>
    </row>
    <row r="2134" spans="1:23" x14ac:dyDescent="0.3">
      <c r="A2134">
        <v>327.66750000000002</v>
      </c>
      <c r="B2134">
        <v>3866.1535640000002</v>
      </c>
      <c r="C2134">
        <v>-46550.492187000003</v>
      </c>
      <c r="D2134">
        <v>21274.054687</v>
      </c>
      <c r="E2134">
        <v>-7.4145000000000003E-2</v>
      </c>
      <c r="F2134">
        <v>9.9681569999999997</v>
      </c>
      <c r="G2134">
        <v>-0.117578</v>
      </c>
      <c r="H2134">
        <v>7.4454999999999993E-2</v>
      </c>
      <c r="I2134">
        <v>1.4555999999999999E-2</v>
      </c>
      <c r="J2134">
        <v>-2.5760000000000002E-2</v>
      </c>
      <c r="K2134">
        <v>1012.070007</v>
      </c>
      <c r="L2134">
        <v>40.839764000000002</v>
      </c>
      <c r="W2134">
        <f t="shared" si="33"/>
        <v>51327.194244940416</v>
      </c>
    </row>
    <row r="2135" spans="1:23" x14ac:dyDescent="0.3">
      <c r="A2135">
        <v>327.67874999999998</v>
      </c>
      <c r="B2135">
        <v>3892.7495119999999</v>
      </c>
      <c r="C2135">
        <v>-46722.8125</v>
      </c>
      <c r="D2135">
        <v>21487.306640999999</v>
      </c>
      <c r="E2135">
        <v>-7.9149999999999998E-2</v>
      </c>
      <c r="F2135">
        <v>9.9614720000000005</v>
      </c>
      <c r="G2135">
        <v>-0.116727</v>
      </c>
      <c r="H2135">
        <v>6.8099999999999994E-2</v>
      </c>
      <c r="I2135">
        <v>1.3738999999999999E-2</v>
      </c>
      <c r="J2135">
        <v>-2.3897000000000002E-2</v>
      </c>
      <c r="K2135">
        <v>1012.070007</v>
      </c>
      <c r="L2135">
        <v>40.839764000000002</v>
      </c>
      <c r="W2135">
        <f t="shared" si="33"/>
        <v>51574.015292176889</v>
      </c>
    </row>
    <row r="2136" spans="1:23" x14ac:dyDescent="0.3">
      <c r="A2136">
        <v>327.69</v>
      </c>
      <c r="B2136">
        <v>3894.5859369999998</v>
      </c>
      <c r="C2136">
        <v>-46697.421875</v>
      </c>
      <c r="D2136">
        <v>21446.470702999999</v>
      </c>
      <c r="E2136">
        <v>-7.0344000000000004E-2</v>
      </c>
      <c r="F2136">
        <v>9.9703680000000006</v>
      </c>
      <c r="G2136">
        <v>-0.12731600000000001</v>
      </c>
      <c r="H2136">
        <v>5.1362999999999999E-2</v>
      </c>
      <c r="I2136">
        <v>1.1719E-2</v>
      </c>
      <c r="J2136">
        <v>-1.9892E-2</v>
      </c>
      <c r="K2136">
        <v>1012.070007</v>
      </c>
      <c r="L2136">
        <v>40.839764000000002</v>
      </c>
      <c r="W2136">
        <f t="shared" si="33"/>
        <v>51534.145137054948</v>
      </c>
    </row>
    <row r="2137" spans="1:23" x14ac:dyDescent="0.3">
      <c r="A2137">
        <v>327.70125000000002</v>
      </c>
      <c r="B2137">
        <v>3768.2973630000001</v>
      </c>
      <c r="C2137">
        <v>-46463.296875</v>
      </c>
      <c r="D2137">
        <v>21519.714843999998</v>
      </c>
      <c r="E2137">
        <v>-6.1976000000000003E-2</v>
      </c>
      <c r="F2137">
        <v>9.9717780000000005</v>
      </c>
      <c r="G2137">
        <v>-0.116631</v>
      </c>
      <c r="H2137">
        <v>2.3629000000000001E-2</v>
      </c>
      <c r="I2137">
        <v>8.2799999999999992E-3</v>
      </c>
      <c r="J2137">
        <v>-1.1478E-2</v>
      </c>
      <c r="K2137">
        <v>1012.089966</v>
      </c>
      <c r="L2137">
        <v>40.839764000000002</v>
      </c>
      <c r="W2137">
        <f t="shared" si="33"/>
        <v>51343.316492776852</v>
      </c>
    </row>
    <row r="2138" spans="1:23" x14ac:dyDescent="0.3">
      <c r="A2138">
        <v>327.71249999999998</v>
      </c>
      <c r="B2138">
        <v>3915.0578609999998</v>
      </c>
      <c r="C2138">
        <v>-46608.570312000003</v>
      </c>
      <c r="D2138">
        <v>21421.828125</v>
      </c>
      <c r="E2138">
        <v>-6.8104999999999999E-2</v>
      </c>
      <c r="F2138">
        <v>9.9674130000000005</v>
      </c>
      <c r="G2138">
        <v>-0.107852</v>
      </c>
      <c r="H2138">
        <v>1.08E-4</v>
      </c>
      <c r="I2138">
        <v>6.6649999999999999E-3</v>
      </c>
      <c r="J2138">
        <v>-6.5950000000000002E-3</v>
      </c>
      <c r="K2138">
        <v>1012.089966</v>
      </c>
      <c r="L2138">
        <v>40.839764000000002</v>
      </c>
      <c r="W2138">
        <f t="shared" si="33"/>
        <v>51444.933908021172</v>
      </c>
    </row>
    <row r="2139" spans="1:23" x14ac:dyDescent="0.3">
      <c r="A2139">
        <v>327.72375</v>
      </c>
      <c r="B2139">
        <v>3985.0471189999998</v>
      </c>
      <c r="C2139">
        <v>-46708.878905999998</v>
      </c>
      <c r="D2139">
        <v>21299.771484000001</v>
      </c>
      <c r="E2139">
        <v>-7.1734000000000006E-2</v>
      </c>
      <c r="F2139">
        <v>9.9748190000000001</v>
      </c>
      <c r="G2139">
        <v>-0.114257</v>
      </c>
      <c r="H2139">
        <v>-2.0357E-2</v>
      </c>
      <c r="I2139">
        <v>2.31E-3</v>
      </c>
      <c r="J2139">
        <v>9.3499999999999996E-4</v>
      </c>
      <c r="K2139">
        <v>1012.089966</v>
      </c>
      <c r="L2139">
        <v>40.839764000000002</v>
      </c>
      <c r="W2139">
        <f t="shared" si="33"/>
        <v>51490.583939849057</v>
      </c>
    </row>
    <row r="2140" spans="1:23" x14ac:dyDescent="0.3">
      <c r="A2140">
        <v>327.73500000000001</v>
      </c>
      <c r="B2140">
        <v>3893.2946780000002</v>
      </c>
      <c r="C2140">
        <v>-46606.894530999998</v>
      </c>
      <c r="D2140">
        <v>21489.335937</v>
      </c>
      <c r="E2140">
        <v>-7.1351999999999999E-2</v>
      </c>
      <c r="F2140">
        <v>9.9722430000000006</v>
      </c>
      <c r="G2140">
        <v>-0.11848599999999999</v>
      </c>
      <c r="H2140">
        <v>-3.3085000000000003E-2</v>
      </c>
      <c r="I2140">
        <v>-2.8800000000000001E-4</v>
      </c>
      <c r="J2140">
        <v>4.2440000000000004E-3</v>
      </c>
      <c r="K2140">
        <v>1012.089966</v>
      </c>
      <c r="L2140">
        <v>40.839764000000002</v>
      </c>
      <c r="W2140">
        <f t="shared" si="33"/>
        <v>51469.912767428905</v>
      </c>
    </row>
    <row r="2141" spans="1:23" x14ac:dyDescent="0.3">
      <c r="A2141">
        <v>327.74624999999997</v>
      </c>
      <c r="B2141">
        <v>3780.922607</v>
      </c>
      <c r="C2141">
        <v>-46481.347655999998</v>
      </c>
      <c r="D2141">
        <v>21441.75</v>
      </c>
      <c r="E2141">
        <v>-6.2253000000000003E-2</v>
      </c>
      <c r="F2141">
        <v>9.969042</v>
      </c>
      <c r="G2141">
        <v>-0.13106999999999999</v>
      </c>
      <c r="H2141">
        <v>-3.6151999999999997E-2</v>
      </c>
      <c r="I2141">
        <v>-1.176E-3</v>
      </c>
      <c r="J2141">
        <v>4.8009999999999997E-3</v>
      </c>
      <c r="K2141">
        <v>1012.089966</v>
      </c>
      <c r="L2141">
        <v>40.839764000000002</v>
      </c>
      <c r="W2141">
        <f t="shared" si="33"/>
        <v>51327.962152617751</v>
      </c>
    </row>
    <row r="2142" spans="1:23" x14ac:dyDescent="0.3">
      <c r="A2142">
        <v>327.75749999999999</v>
      </c>
      <c r="B2142">
        <v>3842.9333499999998</v>
      </c>
      <c r="C2142">
        <v>-46723.472655999998</v>
      </c>
      <c r="D2142">
        <v>21500.970702999999</v>
      </c>
      <c r="E2142">
        <v>-6.9158999999999998E-2</v>
      </c>
      <c r="F2142">
        <v>9.9827960000000004</v>
      </c>
      <c r="G2142">
        <v>-0.121282</v>
      </c>
      <c r="H2142">
        <v>-3.3343999999999999E-2</v>
      </c>
      <c r="I2142">
        <v>-5.2999999999999998E-4</v>
      </c>
      <c r="J2142">
        <v>8.5999999999999998E-4</v>
      </c>
      <c r="K2142">
        <v>1012.089966</v>
      </c>
      <c r="L2142">
        <v>40.839764000000002</v>
      </c>
      <c r="W2142">
        <f t="shared" si="33"/>
        <v>51576.571958010027</v>
      </c>
    </row>
    <row r="2143" spans="1:23" x14ac:dyDescent="0.3">
      <c r="A2143">
        <v>327.76875000000001</v>
      </c>
      <c r="B2143">
        <v>3947.9848630000001</v>
      </c>
      <c r="C2143">
        <v>-46691.480469000002</v>
      </c>
      <c r="D2143">
        <v>21310.240234000001</v>
      </c>
      <c r="E2143">
        <v>-6.9436999999999999E-2</v>
      </c>
      <c r="F2143">
        <v>9.9825900000000001</v>
      </c>
      <c r="G2143">
        <v>-0.122514</v>
      </c>
      <c r="H2143">
        <v>-1.8046E-2</v>
      </c>
      <c r="I2143">
        <v>1.238E-3</v>
      </c>
      <c r="J2143">
        <v>-6.9480000000000002E-3</v>
      </c>
      <c r="K2143">
        <v>1012.089966</v>
      </c>
      <c r="L2143">
        <v>40.839764000000002</v>
      </c>
      <c r="W2143">
        <f t="shared" si="33"/>
        <v>51476.278728131445</v>
      </c>
    </row>
    <row r="2144" spans="1:23" x14ac:dyDescent="0.3">
      <c r="A2144">
        <v>327.78</v>
      </c>
      <c r="B2144">
        <v>3728.1286620000001</v>
      </c>
      <c r="C2144">
        <v>-46463.472655999998</v>
      </c>
      <c r="D2144">
        <v>21511.095702999999</v>
      </c>
      <c r="E2144">
        <v>-7.5262999999999997E-2</v>
      </c>
      <c r="F2144">
        <v>9.9675429999999992</v>
      </c>
      <c r="G2144">
        <v>-0.120688</v>
      </c>
      <c r="H2144">
        <v>5.9560000000000004E-3</v>
      </c>
      <c r="I2144">
        <v>3.7620000000000002E-3</v>
      </c>
      <c r="J2144">
        <v>-1.3756000000000001E-2</v>
      </c>
      <c r="K2144">
        <v>1012.089966</v>
      </c>
      <c r="L2144">
        <v>40.839764000000002</v>
      </c>
      <c r="W2144">
        <f t="shared" si="33"/>
        <v>51336.930887217153</v>
      </c>
    </row>
    <row r="2145" spans="1:23" x14ac:dyDescent="0.3">
      <c r="A2145">
        <v>327.79124999999999</v>
      </c>
      <c r="B2145">
        <v>3800.591797</v>
      </c>
      <c r="C2145">
        <v>-46589.019530999998</v>
      </c>
      <c r="D2145">
        <v>21446.505859000001</v>
      </c>
      <c r="E2145">
        <v>-6.3312999999999994E-2</v>
      </c>
      <c r="F2145">
        <v>9.9798670000000005</v>
      </c>
      <c r="G2145">
        <v>-0.12212099999999999</v>
      </c>
      <c r="H2145">
        <v>3.1844999999999998E-2</v>
      </c>
      <c r="I2145">
        <v>6.7710000000000001E-3</v>
      </c>
      <c r="J2145">
        <v>-2.0569E-2</v>
      </c>
      <c r="K2145">
        <v>1012.089966</v>
      </c>
      <c r="L2145">
        <v>40.839764000000002</v>
      </c>
      <c r="W2145">
        <f t="shared" si="33"/>
        <v>51428.920389479739</v>
      </c>
    </row>
    <row r="2146" spans="1:23" x14ac:dyDescent="0.3">
      <c r="A2146">
        <v>327.80250000000001</v>
      </c>
      <c r="B2146">
        <v>3909.038086</v>
      </c>
      <c r="C2146">
        <v>-46716.238280999998</v>
      </c>
      <c r="D2146">
        <v>21556.806640999999</v>
      </c>
      <c r="E2146">
        <v>-6.2853000000000006E-2</v>
      </c>
      <c r="F2146">
        <v>9.9813860000000005</v>
      </c>
      <c r="G2146">
        <v>-0.116065</v>
      </c>
      <c r="H2146">
        <v>4.9207000000000001E-2</v>
      </c>
      <c r="I2146">
        <v>9.7470000000000005E-3</v>
      </c>
      <c r="J2146">
        <v>-2.3129E-2</v>
      </c>
      <c r="K2146">
        <v>1012.089966</v>
      </c>
      <c r="L2146">
        <v>40.842109999999998</v>
      </c>
      <c r="W2146">
        <f t="shared" si="33"/>
        <v>51598.288832503255</v>
      </c>
    </row>
    <row r="2147" spans="1:23" x14ac:dyDescent="0.3">
      <c r="A2147">
        <v>327.81375000000003</v>
      </c>
      <c r="B2147">
        <v>3884.672607</v>
      </c>
      <c r="C2147">
        <v>-46646.921875</v>
      </c>
      <c r="D2147">
        <v>21496.341797000001</v>
      </c>
      <c r="E2147">
        <v>-7.1524000000000004E-2</v>
      </c>
      <c r="F2147">
        <v>9.9746970000000008</v>
      </c>
      <c r="G2147">
        <v>-0.121627</v>
      </c>
      <c r="H2147">
        <v>6.8865999999999997E-2</v>
      </c>
      <c r="I2147">
        <v>1.247E-2</v>
      </c>
      <c r="J2147">
        <v>-2.5867999999999999E-2</v>
      </c>
      <c r="K2147">
        <v>1012.089966</v>
      </c>
      <c r="L2147">
        <v>40.842109999999998</v>
      </c>
      <c r="W2147">
        <f t="shared" si="33"/>
        <v>51508.433409776488</v>
      </c>
    </row>
    <row r="2148" spans="1:23" x14ac:dyDescent="0.3">
      <c r="A2148">
        <v>327.82499999999999</v>
      </c>
      <c r="B2148">
        <v>3784.5947270000001</v>
      </c>
      <c r="C2148">
        <v>-46502.566405999998</v>
      </c>
      <c r="D2148">
        <v>21472.759765999999</v>
      </c>
      <c r="E2148">
        <v>-7.0457000000000006E-2</v>
      </c>
      <c r="F2148">
        <v>9.9751779999999997</v>
      </c>
      <c r="G2148">
        <v>-0.125003</v>
      </c>
      <c r="H2148">
        <v>7.2917999999999997E-2</v>
      </c>
      <c r="I2148">
        <v>1.4588E-2</v>
      </c>
      <c r="J2148">
        <v>-2.4587000000000001E-2</v>
      </c>
      <c r="K2148">
        <v>1012.089966</v>
      </c>
      <c r="L2148">
        <v>40.842109999999998</v>
      </c>
      <c r="W2148">
        <f t="shared" si="33"/>
        <v>51360.405484774208</v>
      </c>
    </row>
    <row r="2149" spans="1:23" x14ac:dyDescent="0.3">
      <c r="A2149">
        <v>327.83625000000001</v>
      </c>
      <c r="B2149">
        <v>3718.1137699999999</v>
      </c>
      <c r="C2149">
        <v>-46694.199219000002</v>
      </c>
      <c r="D2149">
        <v>21449.484375</v>
      </c>
      <c r="E2149">
        <v>-6.3864000000000004E-2</v>
      </c>
      <c r="F2149">
        <v>9.9683670000000006</v>
      </c>
      <c r="G2149">
        <v>-0.124067</v>
      </c>
      <c r="H2149">
        <v>6.5738000000000005E-2</v>
      </c>
      <c r="I2149">
        <v>1.3325E-2</v>
      </c>
      <c r="J2149">
        <v>-2.0747000000000002E-2</v>
      </c>
      <c r="K2149">
        <v>1012.089966</v>
      </c>
      <c r="L2149">
        <v>40.842109999999998</v>
      </c>
      <c r="W2149">
        <f t="shared" si="33"/>
        <v>51519.44284116137</v>
      </c>
    </row>
    <row r="2150" spans="1:23" x14ac:dyDescent="0.3">
      <c r="A2150">
        <v>327.84750000000003</v>
      </c>
      <c r="B2150">
        <v>3872.5190429999998</v>
      </c>
      <c r="C2150">
        <v>-46733.691405999998</v>
      </c>
      <c r="D2150">
        <v>21431.367187</v>
      </c>
      <c r="E2150">
        <v>-7.7378000000000002E-2</v>
      </c>
      <c r="F2150">
        <v>9.9643409999999992</v>
      </c>
      <c r="G2150">
        <v>-0.120544</v>
      </c>
      <c r="H2150">
        <v>5.7051999999999999E-2</v>
      </c>
      <c r="I2150">
        <v>1.2465E-2</v>
      </c>
      <c r="J2150">
        <v>-2.0018000000000001E-2</v>
      </c>
      <c r="K2150">
        <v>1012.089966</v>
      </c>
      <c r="L2150">
        <v>40.842109999999998</v>
      </c>
      <c r="W2150">
        <f t="shared" si="33"/>
        <v>51559.071128887263</v>
      </c>
    </row>
    <row r="2151" spans="1:23" x14ac:dyDescent="0.3">
      <c r="A2151">
        <v>327.85874999999999</v>
      </c>
      <c r="B2151">
        <v>3915.75</v>
      </c>
      <c r="C2151">
        <v>-46526.992187000003</v>
      </c>
      <c r="D2151">
        <v>21507.994140999999</v>
      </c>
      <c r="E2151">
        <v>-7.6740000000000003E-2</v>
      </c>
      <c r="F2151">
        <v>9.9781709999999997</v>
      </c>
      <c r="G2151">
        <v>-0.13279199999999999</v>
      </c>
      <c r="H2151">
        <v>3.4514000000000003E-2</v>
      </c>
      <c r="I2151">
        <v>9.7330000000000003E-3</v>
      </c>
      <c r="J2151">
        <v>-1.4498E-2</v>
      </c>
      <c r="K2151">
        <v>1012.089966</v>
      </c>
      <c r="L2151">
        <v>40.842109999999998</v>
      </c>
      <c r="W2151">
        <f t="shared" si="33"/>
        <v>51407.080368378731</v>
      </c>
    </row>
    <row r="2152" spans="1:23" x14ac:dyDescent="0.3">
      <c r="A2152">
        <v>327.87</v>
      </c>
      <c r="B2152">
        <v>3815.6208499999998</v>
      </c>
      <c r="C2152">
        <v>-46567.011719000002</v>
      </c>
      <c r="D2152">
        <v>21317.310547000001</v>
      </c>
      <c r="E2152">
        <v>-7.4422000000000002E-2</v>
      </c>
      <c r="F2152">
        <v>9.9702330000000003</v>
      </c>
      <c r="G2152">
        <v>-0.113556</v>
      </c>
      <c r="H2152">
        <v>5.9589999999999999E-3</v>
      </c>
      <c r="I2152">
        <v>6.1640000000000002E-3</v>
      </c>
      <c r="J2152">
        <v>-6.9100000000000003E-3</v>
      </c>
      <c r="K2152">
        <v>1012.089966</v>
      </c>
      <c r="L2152">
        <v>40.842109999999998</v>
      </c>
      <c r="W2152">
        <f t="shared" si="33"/>
        <v>51356.33623873179</v>
      </c>
    </row>
    <row r="2153" spans="1:23" x14ac:dyDescent="0.3">
      <c r="A2153">
        <v>327.88125000000002</v>
      </c>
      <c r="B2153">
        <v>3923.2829590000001</v>
      </c>
      <c r="C2153">
        <v>-46713.089844000002</v>
      </c>
      <c r="D2153">
        <v>21493.554687</v>
      </c>
      <c r="E2153">
        <v>-7.8213000000000005E-2</v>
      </c>
      <c r="F2153">
        <v>9.9729589999999995</v>
      </c>
      <c r="G2153">
        <v>-0.113356</v>
      </c>
      <c r="H2153">
        <v>-1.5786999999999999E-2</v>
      </c>
      <c r="I2153">
        <v>2.8470000000000001E-3</v>
      </c>
      <c r="J2153">
        <v>-1.0250000000000001E-3</v>
      </c>
      <c r="K2153">
        <v>1012.089966</v>
      </c>
      <c r="L2153">
        <v>40.842109999999998</v>
      </c>
      <c r="W2153">
        <f t="shared" si="33"/>
        <v>51570.125121363199</v>
      </c>
    </row>
    <row r="2154" spans="1:23" x14ac:dyDescent="0.3">
      <c r="A2154">
        <v>327.89249999999998</v>
      </c>
      <c r="B2154">
        <v>3869.7780760000001</v>
      </c>
      <c r="C2154">
        <v>-46632.574219000002</v>
      </c>
      <c r="D2154">
        <v>21442.550781000002</v>
      </c>
      <c r="E2154">
        <v>-7.7538999999999997E-2</v>
      </c>
      <c r="F2154">
        <v>9.9777249999999995</v>
      </c>
      <c r="G2154">
        <v>-0.110722</v>
      </c>
      <c r="H2154">
        <v>-3.0404E-2</v>
      </c>
      <c r="I2154">
        <v>2.3800000000000001E-4</v>
      </c>
      <c r="J2154">
        <v>3.6380000000000002E-3</v>
      </c>
      <c r="K2154">
        <v>1012.089966</v>
      </c>
      <c r="L2154">
        <v>40.842109999999998</v>
      </c>
      <c r="W2154">
        <f t="shared" si="33"/>
        <v>51471.886934945345</v>
      </c>
    </row>
    <row r="2155" spans="1:23" x14ac:dyDescent="0.3">
      <c r="A2155">
        <v>327.90375</v>
      </c>
      <c r="B2155">
        <v>3790.297607</v>
      </c>
      <c r="C2155">
        <v>-46448.742187000003</v>
      </c>
      <c r="D2155">
        <v>21367.78125</v>
      </c>
      <c r="E2155">
        <v>-8.2769999999999996E-2</v>
      </c>
      <c r="F2155">
        <v>9.9757750000000005</v>
      </c>
      <c r="G2155">
        <v>-0.113424</v>
      </c>
      <c r="H2155">
        <v>-3.9266000000000002E-2</v>
      </c>
      <c r="I2155">
        <v>-1.281E-3</v>
      </c>
      <c r="J2155">
        <v>4.5500000000000002E-3</v>
      </c>
      <c r="K2155">
        <v>1012.099976</v>
      </c>
      <c r="L2155">
        <v>40.842109999999998</v>
      </c>
      <c r="W2155">
        <f t="shared" si="33"/>
        <v>51268.25608748434</v>
      </c>
    </row>
    <row r="2156" spans="1:23" x14ac:dyDescent="0.3">
      <c r="A2156">
        <v>327.91500000000002</v>
      </c>
      <c r="B2156">
        <v>3898.8251949999999</v>
      </c>
      <c r="C2156">
        <v>-46629.957030999998</v>
      </c>
      <c r="D2156">
        <v>21237.216797000001</v>
      </c>
      <c r="E2156">
        <v>-7.8269000000000005E-2</v>
      </c>
      <c r="F2156">
        <v>9.9762799999999991</v>
      </c>
      <c r="G2156">
        <v>-0.13728199999999999</v>
      </c>
      <c r="H2156">
        <v>-3.7721999999999999E-2</v>
      </c>
      <c r="I2156">
        <v>-1.163E-3</v>
      </c>
      <c r="J2156">
        <v>2.532E-3</v>
      </c>
      <c r="K2156">
        <v>1012.099976</v>
      </c>
      <c r="L2156">
        <v>40.842109999999998</v>
      </c>
      <c r="W2156">
        <f t="shared" si="33"/>
        <v>51386.507060675496</v>
      </c>
    </row>
    <row r="2157" spans="1:23" x14ac:dyDescent="0.3">
      <c r="A2157">
        <v>327.92624999999998</v>
      </c>
      <c r="B2157">
        <v>4001.4001459999999</v>
      </c>
      <c r="C2157">
        <v>-46675.75</v>
      </c>
      <c r="D2157">
        <v>21384.732422000001</v>
      </c>
      <c r="E2157">
        <v>-6.7547999999999997E-2</v>
      </c>
      <c r="F2157">
        <v>9.9687190000000001</v>
      </c>
      <c r="G2157">
        <v>-0.123987</v>
      </c>
      <c r="H2157">
        <v>-1.9755000000000002E-2</v>
      </c>
      <c r="I2157">
        <v>1.4809999999999999E-3</v>
      </c>
      <c r="J2157">
        <v>-5.0070000000000002E-3</v>
      </c>
      <c r="K2157">
        <v>1012.099976</v>
      </c>
      <c r="L2157">
        <v>40.842109999999998</v>
      </c>
      <c r="W2157">
        <f t="shared" si="33"/>
        <v>51497.025369932264</v>
      </c>
    </row>
    <row r="2158" spans="1:23" x14ac:dyDescent="0.3">
      <c r="A2158">
        <v>327.9375</v>
      </c>
      <c r="B2158">
        <v>3825.4284670000002</v>
      </c>
      <c r="C2158">
        <v>-46559.28125</v>
      </c>
      <c r="D2158">
        <v>21433.564452999999</v>
      </c>
      <c r="E2158">
        <v>-6.6673999999999997E-2</v>
      </c>
      <c r="F2158">
        <v>9.95608</v>
      </c>
      <c r="G2158">
        <v>-0.113595</v>
      </c>
      <c r="H2158">
        <v>3.3730000000000001E-3</v>
      </c>
      <c r="I2158">
        <v>3.7889999999999998E-3</v>
      </c>
      <c r="J2158">
        <v>-1.3542E-2</v>
      </c>
      <c r="K2158">
        <v>1012.099976</v>
      </c>
      <c r="L2158">
        <v>40.842109999999998</v>
      </c>
      <c r="W2158">
        <f t="shared" si="33"/>
        <v>51398.426616323966</v>
      </c>
    </row>
    <row r="2159" spans="1:23" x14ac:dyDescent="0.3">
      <c r="A2159">
        <v>327.94875000000002</v>
      </c>
      <c r="B2159">
        <v>3943.6066890000002</v>
      </c>
      <c r="C2159">
        <v>-46563.519530999998</v>
      </c>
      <c r="D2159">
        <v>21435.296875</v>
      </c>
      <c r="E2159">
        <v>-7.8410999999999995E-2</v>
      </c>
      <c r="F2159">
        <v>9.9593880000000006</v>
      </c>
      <c r="G2159">
        <v>-0.114735</v>
      </c>
      <c r="H2159">
        <v>2.6998000000000001E-2</v>
      </c>
      <c r="I2159">
        <v>6.5120000000000004E-3</v>
      </c>
      <c r="J2159">
        <v>-1.9689999999999999E-2</v>
      </c>
      <c r="K2159">
        <v>1012.099976</v>
      </c>
      <c r="L2159">
        <v>40.842109999999998</v>
      </c>
      <c r="W2159">
        <f t="shared" si="33"/>
        <v>51411.918238388345</v>
      </c>
    </row>
    <row r="2160" spans="1:23" x14ac:dyDescent="0.3">
      <c r="A2160">
        <v>327.96</v>
      </c>
      <c r="B2160">
        <v>3950.9311520000001</v>
      </c>
      <c r="C2160">
        <v>-46700.285155999998</v>
      </c>
      <c r="D2160">
        <v>21587.236327999999</v>
      </c>
      <c r="E2160">
        <v>-7.5531000000000001E-2</v>
      </c>
      <c r="F2160">
        <v>9.9775559999999999</v>
      </c>
      <c r="G2160">
        <v>-0.122298</v>
      </c>
      <c r="H2160">
        <v>5.3655000000000001E-2</v>
      </c>
      <c r="I2160">
        <v>1.1518E-2</v>
      </c>
      <c r="J2160">
        <v>-2.5786E-2</v>
      </c>
      <c r="K2160">
        <v>1012.099976</v>
      </c>
      <c r="L2160">
        <v>40.842109999999998</v>
      </c>
      <c r="W2160">
        <f t="shared" si="33"/>
        <v>51599.760298866509</v>
      </c>
    </row>
    <row r="2161" spans="1:23" x14ac:dyDescent="0.3">
      <c r="A2161">
        <v>327.97125</v>
      </c>
      <c r="B2161">
        <v>3906.2395019999999</v>
      </c>
      <c r="C2161">
        <v>-46710.679687000003</v>
      </c>
      <c r="D2161">
        <v>21467.726562</v>
      </c>
      <c r="E2161">
        <v>-7.9578999999999997E-2</v>
      </c>
      <c r="F2161">
        <v>9.9715810000000005</v>
      </c>
      <c r="G2161">
        <v>-0.11758200000000001</v>
      </c>
      <c r="H2161">
        <v>6.3615000000000005E-2</v>
      </c>
      <c r="I2161">
        <v>1.2841999999999999E-2</v>
      </c>
      <c r="J2161">
        <v>-2.3941E-2</v>
      </c>
      <c r="K2161">
        <v>1012.099976</v>
      </c>
      <c r="L2161">
        <v>40.842109999999998</v>
      </c>
      <c r="W2161">
        <f t="shared" si="33"/>
        <v>51555.888001365085</v>
      </c>
    </row>
    <row r="2162" spans="1:23" x14ac:dyDescent="0.3">
      <c r="A2162">
        <v>327.98250000000002</v>
      </c>
      <c r="B2162">
        <v>3702.1596679999998</v>
      </c>
      <c r="C2162">
        <v>-46483.449219000002</v>
      </c>
      <c r="D2162">
        <v>21430.458984000001</v>
      </c>
      <c r="E2162">
        <v>-7.4917999999999998E-2</v>
      </c>
      <c r="F2162">
        <v>9.9663369999999993</v>
      </c>
      <c r="G2162">
        <v>-0.11432</v>
      </c>
      <c r="H2162">
        <v>7.0625999999999994E-2</v>
      </c>
      <c r="I2162">
        <v>1.4642000000000001E-2</v>
      </c>
      <c r="J2162">
        <v>-2.4292000000000001E-2</v>
      </c>
      <c r="K2162">
        <v>1012.099976</v>
      </c>
      <c r="L2162">
        <v>40.842109999999998</v>
      </c>
      <c r="W2162">
        <f t="shared" si="33"/>
        <v>51319.407730093924</v>
      </c>
    </row>
    <row r="2163" spans="1:23" x14ac:dyDescent="0.3">
      <c r="A2163">
        <v>327.99374999999998</v>
      </c>
      <c r="B2163">
        <v>3818.92749</v>
      </c>
      <c r="C2163">
        <v>-46650.257812000003</v>
      </c>
      <c r="D2163">
        <v>21418.482422000001</v>
      </c>
      <c r="E2163">
        <v>-7.3821999999999999E-2</v>
      </c>
      <c r="F2163">
        <v>9.9771820000000009</v>
      </c>
      <c r="G2163">
        <v>-0.113597</v>
      </c>
      <c r="H2163">
        <v>7.0405999999999996E-2</v>
      </c>
      <c r="I2163">
        <v>1.3268E-2</v>
      </c>
      <c r="J2163">
        <v>-2.2800000000000001E-2</v>
      </c>
      <c r="K2163">
        <v>1012.099976</v>
      </c>
      <c r="L2163">
        <v>40.842109999999998</v>
      </c>
      <c r="W2163">
        <f t="shared" si="33"/>
        <v>51474.092030471678</v>
      </c>
    </row>
    <row r="2164" spans="1:23" x14ac:dyDescent="0.3">
      <c r="A2164">
        <v>328.005</v>
      </c>
      <c r="B2164">
        <v>3899.139893</v>
      </c>
      <c r="C2164">
        <v>-46722.074219000002</v>
      </c>
      <c r="D2164">
        <v>21370.779297000001</v>
      </c>
      <c r="E2164">
        <v>-6.2819E-2</v>
      </c>
      <c r="F2164">
        <v>9.9675759999999993</v>
      </c>
      <c r="G2164">
        <v>-0.129215</v>
      </c>
      <c r="H2164">
        <v>5.6797E-2</v>
      </c>
      <c r="I2164">
        <v>1.1816E-2</v>
      </c>
      <c r="J2164">
        <v>-1.9878E-2</v>
      </c>
      <c r="K2164">
        <v>1012.089966</v>
      </c>
      <c r="L2164">
        <v>40.842109999999998</v>
      </c>
      <c r="W2164">
        <f t="shared" si="33"/>
        <v>51525.389071718935</v>
      </c>
    </row>
    <row r="2165" spans="1:23" x14ac:dyDescent="0.3">
      <c r="A2165">
        <v>328.01625000000001</v>
      </c>
      <c r="B2165">
        <v>3793.3176269999999</v>
      </c>
      <c r="C2165">
        <v>-46598.507812000003</v>
      </c>
      <c r="D2165">
        <v>21380.570312</v>
      </c>
      <c r="E2165">
        <v>-7.1623000000000006E-2</v>
      </c>
      <c r="F2165">
        <v>9.9769360000000002</v>
      </c>
      <c r="G2165">
        <v>-0.11688999999999999</v>
      </c>
      <c r="H2165">
        <v>3.8425000000000001E-2</v>
      </c>
      <c r="I2165">
        <v>1.0142E-2</v>
      </c>
      <c r="J2165">
        <v>-1.5636000000000001E-2</v>
      </c>
      <c r="K2165">
        <v>1012.089966</v>
      </c>
      <c r="L2165">
        <v>40.842109999999998</v>
      </c>
      <c r="W2165">
        <f t="shared" si="33"/>
        <v>51409.52222877305</v>
      </c>
    </row>
    <row r="2166" spans="1:23" x14ac:dyDescent="0.3">
      <c r="A2166">
        <v>328.02749999999997</v>
      </c>
      <c r="B2166">
        <v>3712.0117190000001</v>
      </c>
      <c r="C2166">
        <v>-46526.144530999998</v>
      </c>
      <c r="D2166">
        <v>21403.578125</v>
      </c>
      <c r="E2166">
        <v>-6.9528000000000006E-2</v>
      </c>
      <c r="F2166">
        <v>9.9656640000000003</v>
      </c>
      <c r="G2166">
        <v>-0.114541</v>
      </c>
      <c r="H2166">
        <v>1.2515E-2</v>
      </c>
      <c r="I2166">
        <v>6.9709999999999998E-3</v>
      </c>
      <c r="J2166">
        <v>-7.9500000000000005E-3</v>
      </c>
      <c r="K2166">
        <v>1012.089966</v>
      </c>
      <c r="L2166">
        <v>40.842109999999998</v>
      </c>
      <c r="W2166">
        <f t="shared" si="33"/>
        <v>51347.583316787874</v>
      </c>
    </row>
    <row r="2167" spans="1:23" x14ac:dyDescent="0.3">
      <c r="A2167">
        <v>328.03874999999999</v>
      </c>
      <c r="B2167">
        <v>3888.295654</v>
      </c>
      <c r="C2167">
        <v>-46741.085937000003</v>
      </c>
      <c r="D2167">
        <v>21463.308593999998</v>
      </c>
      <c r="E2167">
        <v>-5.5661000000000002E-2</v>
      </c>
      <c r="F2167">
        <v>9.9733429999999998</v>
      </c>
      <c r="G2167">
        <v>-0.108626</v>
      </c>
      <c r="H2167">
        <v>-9.3620000000000005E-3</v>
      </c>
      <c r="I2167">
        <v>4.2630000000000003E-3</v>
      </c>
      <c r="J2167">
        <v>-1.1900000000000001E-3</v>
      </c>
      <c r="K2167">
        <v>1012.089966</v>
      </c>
      <c r="L2167">
        <v>40.842109999999998</v>
      </c>
      <c r="W2167">
        <f t="shared" si="33"/>
        <v>51580.244022922278</v>
      </c>
    </row>
    <row r="2168" spans="1:23" x14ac:dyDescent="0.3">
      <c r="A2168">
        <v>328.05</v>
      </c>
      <c r="B2168">
        <v>4034.1259770000001</v>
      </c>
      <c r="C2168">
        <v>-46758.78125</v>
      </c>
      <c r="D2168">
        <v>21428.144531000002</v>
      </c>
      <c r="E2168">
        <v>-7.3283000000000001E-2</v>
      </c>
      <c r="F2168">
        <v>9.9770800000000008</v>
      </c>
      <c r="G2168">
        <v>-0.113369</v>
      </c>
      <c r="H2168">
        <v>-2.7976000000000001E-2</v>
      </c>
      <c r="I2168">
        <v>8.6600000000000002E-4</v>
      </c>
      <c r="J2168">
        <v>4.1809999999999998E-3</v>
      </c>
      <c r="K2168">
        <v>1012.089966</v>
      </c>
      <c r="L2168">
        <v>40.842109999999998</v>
      </c>
      <c r="W2168">
        <f t="shared" si="33"/>
        <v>51592.859723270652</v>
      </c>
    </row>
    <row r="2169" spans="1:23" x14ac:dyDescent="0.3">
      <c r="A2169">
        <v>328.06124999999997</v>
      </c>
      <c r="B2169">
        <v>3728.3862300000001</v>
      </c>
      <c r="C2169">
        <v>-46518.121094000002</v>
      </c>
      <c r="D2169">
        <v>21342.294922000001</v>
      </c>
      <c r="E2169">
        <v>-7.7049999999999993E-2</v>
      </c>
      <c r="F2169">
        <v>9.9670699999999997</v>
      </c>
      <c r="G2169">
        <v>-0.11022999999999999</v>
      </c>
      <c r="H2169">
        <v>-3.4028000000000003E-2</v>
      </c>
      <c r="I2169">
        <v>3.0299999999999999E-4</v>
      </c>
      <c r="J2169">
        <v>4.509E-3</v>
      </c>
      <c r="K2169">
        <v>1012.089966</v>
      </c>
      <c r="L2169">
        <v>40.842109999999998</v>
      </c>
      <c r="W2169">
        <f t="shared" si="33"/>
        <v>51315.981979630174</v>
      </c>
    </row>
    <row r="2170" spans="1:23" x14ac:dyDescent="0.3">
      <c r="A2170">
        <v>328.07249999999999</v>
      </c>
      <c r="B2170">
        <v>3768.9602049999999</v>
      </c>
      <c r="C2170">
        <v>-46618.660155999998</v>
      </c>
      <c r="D2170">
        <v>21372.597656000002</v>
      </c>
      <c r="E2170">
        <v>-7.2484000000000007E-2</v>
      </c>
      <c r="F2170">
        <v>9.9739430000000002</v>
      </c>
      <c r="G2170">
        <v>-0.119299</v>
      </c>
      <c r="H2170">
        <v>-3.1660000000000001E-2</v>
      </c>
      <c r="I2170">
        <v>-1.6000000000000001E-4</v>
      </c>
      <c r="J2170">
        <v>2.016E-3</v>
      </c>
      <c r="K2170">
        <v>1012.089966</v>
      </c>
      <c r="L2170">
        <v>40.842109999999998</v>
      </c>
      <c r="W2170">
        <f t="shared" si="33"/>
        <v>51422.684355571633</v>
      </c>
    </row>
    <row r="2171" spans="1:23" x14ac:dyDescent="0.3">
      <c r="A2171">
        <v>328.08375000000001</v>
      </c>
      <c r="B2171">
        <v>4041.710693</v>
      </c>
      <c r="C2171">
        <v>-46682.28125</v>
      </c>
      <c r="D2171">
        <v>21563.119140999999</v>
      </c>
      <c r="E2171">
        <v>-7.2496000000000005E-2</v>
      </c>
      <c r="F2171">
        <v>9.9626809999999999</v>
      </c>
      <c r="G2171">
        <v>-0.11396299999999999</v>
      </c>
      <c r="H2171">
        <v>-1.8030000000000001E-2</v>
      </c>
      <c r="I2171">
        <v>1.2279999999999999E-3</v>
      </c>
      <c r="J2171">
        <v>-4.7829999999999999E-3</v>
      </c>
      <c r="K2171">
        <v>1012.089966</v>
      </c>
      <c r="L2171">
        <v>40.842109999999998</v>
      </c>
      <c r="W2171">
        <f t="shared" si="33"/>
        <v>51580.412126300165</v>
      </c>
    </row>
    <row r="2172" spans="1:23" x14ac:dyDescent="0.3">
      <c r="A2172">
        <v>328.09500000000003</v>
      </c>
      <c r="B2172">
        <v>3762.9379880000001</v>
      </c>
      <c r="C2172">
        <v>-46576.929687000003</v>
      </c>
      <c r="D2172">
        <v>21531.248047000001</v>
      </c>
      <c r="E2172">
        <v>-8.6267999999999997E-2</v>
      </c>
      <c r="F2172">
        <v>9.9718529999999994</v>
      </c>
      <c r="G2172">
        <v>-0.12449399999999999</v>
      </c>
      <c r="H2172">
        <v>-1.565E-3</v>
      </c>
      <c r="I2172">
        <v>3.7659999999999998E-3</v>
      </c>
      <c r="J2172">
        <v>-1.1095000000000001E-2</v>
      </c>
      <c r="K2172">
        <v>1012.089966</v>
      </c>
      <c r="L2172">
        <v>40.842109999999998</v>
      </c>
      <c r="W2172">
        <f t="shared" si="33"/>
        <v>51450.604698397059</v>
      </c>
    </row>
    <row r="2173" spans="1:23" x14ac:dyDescent="0.3">
      <c r="A2173">
        <v>328.10624999999999</v>
      </c>
      <c r="B2173">
        <v>3734.294922</v>
      </c>
      <c r="C2173">
        <v>-46473.949219000002</v>
      </c>
      <c r="D2173">
        <v>21507.376952999999</v>
      </c>
      <c r="E2173">
        <v>-6.9430000000000006E-2</v>
      </c>
      <c r="F2173">
        <v>9.9846509999999995</v>
      </c>
      <c r="G2173">
        <v>-0.12565799999999999</v>
      </c>
      <c r="H2173">
        <v>2.213E-2</v>
      </c>
      <c r="I2173">
        <v>6.1580000000000003E-3</v>
      </c>
      <c r="J2173">
        <v>-1.8159000000000002E-2</v>
      </c>
      <c r="K2173">
        <v>1012.079956</v>
      </c>
      <c r="L2173">
        <v>40.844645999999997</v>
      </c>
      <c r="W2173">
        <f t="shared" si="33"/>
        <v>51345.303368205954</v>
      </c>
    </row>
    <row r="2174" spans="1:23" x14ac:dyDescent="0.3">
      <c r="A2174">
        <v>328.11750000000001</v>
      </c>
      <c r="B2174">
        <v>3875.7790530000002</v>
      </c>
      <c r="C2174">
        <v>-46674.753905999998</v>
      </c>
      <c r="D2174">
        <v>21478.492187</v>
      </c>
      <c r="E2174">
        <v>-6.9092000000000001E-2</v>
      </c>
      <c r="F2174">
        <v>9.9641629999999992</v>
      </c>
      <c r="G2174">
        <v>-0.122784</v>
      </c>
      <c r="H2174">
        <v>4.2151000000000001E-2</v>
      </c>
      <c r="I2174">
        <v>8.4150000000000006E-3</v>
      </c>
      <c r="J2174">
        <v>-2.2009000000000001E-2</v>
      </c>
      <c r="K2174">
        <v>1012.079956</v>
      </c>
      <c r="L2174">
        <v>40.844645999999997</v>
      </c>
      <c r="W2174">
        <f t="shared" si="33"/>
        <v>51525.527091727607</v>
      </c>
    </row>
    <row r="2175" spans="1:23" x14ac:dyDescent="0.3">
      <c r="A2175">
        <v>328.12875000000003</v>
      </c>
      <c r="B2175">
        <v>3957.8012699999999</v>
      </c>
      <c r="C2175">
        <v>-46723.046875</v>
      </c>
      <c r="D2175">
        <v>21400.091797000001</v>
      </c>
      <c r="E2175">
        <v>-7.2387999999999994E-2</v>
      </c>
      <c r="F2175">
        <v>9.9753819999999997</v>
      </c>
      <c r="G2175">
        <v>-0.110412</v>
      </c>
      <c r="H2175">
        <v>6.0165000000000003E-2</v>
      </c>
      <c r="I2175">
        <v>1.0907E-2</v>
      </c>
      <c r="J2175">
        <v>-2.3185999999999998E-2</v>
      </c>
      <c r="K2175">
        <v>1012.079956</v>
      </c>
      <c r="L2175">
        <v>40.844645999999997</v>
      </c>
      <c r="W2175">
        <f t="shared" si="33"/>
        <v>51542.906680709108</v>
      </c>
    </row>
    <row r="2176" spans="1:23" x14ac:dyDescent="0.3">
      <c r="A2176">
        <v>328.14</v>
      </c>
      <c r="B2176">
        <v>3884.3010250000002</v>
      </c>
      <c r="C2176">
        <v>-46475.667969000002</v>
      </c>
      <c r="D2176">
        <v>21626.248047000001</v>
      </c>
      <c r="E2176">
        <v>-7.3181999999999997E-2</v>
      </c>
      <c r="F2176">
        <v>9.9695999999999998</v>
      </c>
      <c r="G2176">
        <v>-0.116215</v>
      </c>
      <c r="H2176">
        <v>7.2262999999999994E-2</v>
      </c>
      <c r="I2176">
        <v>1.3644E-2</v>
      </c>
      <c r="J2176">
        <v>-2.4594999999999999E-2</v>
      </c>
      <c r="K2176">
        <v>1012.079956</v>
      </c>
      <c r="L2176">
        <v>40.844645999999997</v>
      </c>
      <c r="W2176">
        <f t="shared" si="33"/>
        <v>51407.879864938215</v>
      </c>
    </row>
    <row r="2177" spans="1:23" x14ac:dyDescent="0.3">
      <c r="A2177">
        <v>328.15125</v>
      </c>
      <c r="B2177">
        <v>3905.0795899999998</v>
      </c>
      <c r="C2177">
        <v>-46609.324219000002</v>
      </c>
      <c r="D2177">
        <v>21381.515625</v>
      </c>
      <c r="E2177">
        <v>-5.8639999999999998E-2</v>
      </c>
      <c r="F2177">
        <v>9.9746849999999991</v>
      </c>
      <c r="G2177">
        <v>-0.126946</v>
      </c>
      <c r="H2177">
        <v>6.7783999999999997E-2</v>
      </c>
      <c r="I2177">
        <v>1.3675E-2</v>
      </c>
      <c r="J2177">
        <v>-2.2527999999999999E-2</v>
      </c>
      <c r="K2177">
        <v>1012.079956</v>
      </c>
      <c r="L2177">
        <v>40.844645999999997</v>
      </c>
      <c r="W2177">
        <f t="shared" si="33"/>
        <v>51428.085334554446</v>
      </c>
    </row>
    <row r="2178" spans="1:23" x14ac:dyDescent="0.3">
      <c r="A2178">
        <v>328.16250000000002</v>
      </c>
      <c r="B2178">
        <v>3884.6459960000002</v>
      </c>
      <c r="C2178">
        <v>-46716.816405999998</v>
      </c>
      <c r="D2178">
        <v>21502.716797000001</v>
      </c>
      <c r="E2178">
        <v>-6.8135000000000001E-2</v>
      </c>
      <c r="F2178">
        <v>9.9704940000000004</v>
      </c>
      <c r="G2178">
        <v>-0.11962</v>
      </c>
      <c r="H2178">
        <v>6.0517000000000001E-2</v>
      </c>
      <c r="I2178">
        <v>1.2447E-2</v>
      </c>
      <c r="J2178">
        <v>-2.0548E-2</v>
      </c>
      <c r="K2178">
        <v>1012.079956</v>
      </c>
      <c r="L2178">
        <v>40.844645999999997</v>
      </c>
      <c r="W2178">
        <f t="shared" ref="W2178:W2241" si="34">SQRT((B2178)^2+(C2178)^2+(D2178)^2)</f>
        <v>51574.39519061891</v>
      </c>
    </row>
    <row r="2179" spans="1:23" x14ac:dyDescent="0.3">
      <c r="A2179">
        <v>328.17374999999998</v>
      </c>
      <c r="B2179">
        <v>3849.8603520000001</v>
      </c>
      <c r="C2179">
        <v>-46632.914062000003</v>
      </c>
      <c r="D2179">
        <v>21444.818359000001</v>
      </c>
      <c r="E2179">
        <v>-6.9261000000000003E-2</v>
      </c>
      <c r="F2179">
        <v>9.9745310000000007</v>
      </c>
      <c r="G2179">
        <v>-0.120278</v>
      </c>
      <c r="H2179">
        <v>3.9850999999999998E-2</v>
      </c>
      <c r="I2179">
        <v>9.6620000000000004E-3</v>
      </c>
      <c r="J2179">
        <v>-1.5672999999999999E-2</v>
      </c>
      <c r="K2179">
        <v>1012.079956</v>
      </c>
      <c r="L2179">
        <v>40.844645999999997</v>
      </c>
      <c r="W2179">
        <f t="shared" si="34"/>
        <v>51471.645913981447</v>
      </c>
    </row>
    <row r="2180" spans="1:23" x14ac:dyDescent="0.3">
      <c r="A2180">
        <v>328.185</v>
      </c>
      <c r="B2180">
        <v>3793.813232</v>
      </c>
      <c r="C2180">
        <v>-46512.089844000002</v>
      </c>
      <c r="D2180">
        <v>21518.230468999998</v>
      </c>
      <c r="E2180">
        <v>-6.1754000000000003E-2</v>
      </c>
      <c r="F2180">
        <v>9.9778280000000006</v>
      </c>
      <c r="G2180">
        <v>-0.111624</v>
      </c>
      <c r="H2180">
        <v>2.1982999999999999E-2</v>
      </c>
      <c r="I2180">
        <v>8.3370000000000007E-3</v>
      </c>
      <c r="J2180">
        <v>-1.0689000000000001E-2</v>
      </c>
      <c r="K2180">
        <v>1012.079956</v>
      </c>
      <c r="L2180">
        <v>40.844645999999997</v>
      </c>
      <c r="W2180">
        <f t="shared" si="34"/>
        <v>51388.731868111186</v>
      </c>
    </row>
    <row r="2181" spans="1:23" x14ac:dyDescent="0.3">
      <c r="A2181">
        <v>328.19625000000002</v>
      </c>
      <c r="B2181">
        <v>3805.5642090000001</v>
      </c>
      <c r="C2181">
        <v>-46690.914062000003</v>
      </c>
      <c r="D2181">
        <v>21472.603515999999</v>
      </c>
      <c r="E2181">
        <v>-6.9463999999999998E-2</v>
      </c>
      <c r="F2181">
        <v>9.976407</v>
      </c>
      <c r="G2181">
        <v>-0.124138</v>
      </c>
      <c r="H2181">
        <v>1.72E-3</v>
      </c>
      <c r="I2181">
        <v>5.5539999999999999E-3</v>
      </c>
      <c r="J2181">
        <v>-4.8320000000000004E-3</v>
      </c>
      <c r="K2181">
        <v>1012.079956</v>
      </c>
      <c r="L2181">
        <v>40.844645999999997</v>
      </c>
      <c r="W2181">
        <f t="shared" si="34"/>
        <v>51532.479822430701</v>
      </c>
    </row>
    <row r="2182" spans="1:23" x14ac:dyDescent="0.3">
      <c r="A2182">
        <v>328.20749999999998</v>
      </c>
      <c r="B2182">
        <v>3807.9384770000001</v>
      </c>
      <c r="C2182">
        <v>-46724.246094000002</v>
      </c>
      <c r="D2182">
        <v>21453.814452999999</v>
      </c>
      <c r="E2182">
        <v>-6.0842E-2</v>
      </c>
      <c r="F2182">
        <v>9.9728589999999997</v>
      </c>
      <c r="G2182">
        <v>-0.12151000000000001</v>
      </c>
      <c r="H2182">
        <v>-2.2370999999999999E-2</v>
      </c>
      <c r="I2182">
        <v>1.8710000000000001E-3</v>
      </c>
      <c r="J2182">
        <v>1.454E-3</v>
      </c>
      <c r="K2182">
        <v>1012.099976</v>
      </c>
      <c r="L2182">
        <v>40.842109999999998</v>
      </c>
      <c r="W2182">
        <f t="shared" si="34"/>
        <v>51555.035865384125</v>
      </c>
    </row>
    <row r="2183" spans="1:23" x14ac:dyDescent="0.3">
      <c r="A2183">
        <v>328.21875</v>
      </c>
      <c r="B2183">
        <v>3783.1069339999999</v>
      </c>
      <c r="C2183">
        <v>-46527.464844000002</v>
      </c>
      <c r="D2183">
        <v>21543.445312</v>
      </c>
      <c r="E2183">
        <v>-6.3036999999999996E-2</v>
      </c>
      <c r="F2183">
        <v>9.9721010000000003</v>
      </c>
      <c r="G2183">
        <v>-0.12517700000000001</v>
      </c>
      <c r="H2183">
        <v>-3.5687999999999998E-2</v>
      </c>
      <c r="I2183">
        <v>-5.0600000000000005E-4</v>
      </c>
      <c r="J2183">
        <v>5.3699999999999998E-3</v>
      </c>
      <c r="K2183">
        <v>1012.099976</v>
      </c>
      <c r="L2183">
        <v>40.842109999999998</v>
      </c>
      <c r="W2183">
        <f t="shared" si="34"/>
        <v>51412.419888533448</v>
      </c>
    </row>
    <row r="2184" spans="1:23" x14ac:dyDescent="0.3">
      <c r="A2184">
        <v>328.23</v>
      </c>
      <c r="B2184">
        <v>3781.4968260000001</v>
      </c>
      <c r="C2184">
        <v>-46604.660155999998</v>
      </c>
      <c r="D2184">
        <v>21410.673827999999</v>
      </c>
      <c r="E2184">
        <v>-8.2183000000000006E-2</v>
      </c>
      <c r="F2184">
        <v>9.9679029999999997</v>
      </c>
      <c r="G2184">
        <v>-0.12339</v>
      </c>
      <c r="H2184">
        <v>-3.4077000000000003E-2</v>
      </c>
      <c r="I2184">
        <v>-5.6099999999999998E-4</v>
      </c>
      <c r="J2184">
        <v>3.522E-3</v>
      </c>
      <c r="K2184">
        <v>1012.099976</v>
      </c>
      <c r="L2184">
        <v>40.842109999999998</v>
      </c>
      <c r="W2184">
        <f t="shared" si="34"/>
        <v>51426.753934798428</v>
      </c>
    </row>
    <row r="2185" spans="1:23" x14ac:dyDescent="0.3">
      <c r="A2185">
        <v>328.24124999999998</v>
      </c>
      <c r="B2185">
        <v>3847.102539</v>
      </c>
      <c r="C2185">
        <v>-46722.207030999998</v>
      </c>
      <c r="D2185">
        <v>21471.355468999998</v>
      </c>
      <c r="E2185">
        <v>-7.1313000000000001E-2</v>
      </c>
      <c r="F2185">
        <v>9.9750029999999992</v>
      </c>
      <c r="G2185">
        <v>-0.124186</v>
      </c>
      <c r="H2185">
        <v>-2.4702999999999999E-2</v>
      </c>
      <c r="I2185">
        <v>9.4399999999999996E-4</v>
      </c>
      <c r="J2185">
        <v>-1.2979999999999999E-3</v>
      </c>
      <c r="K2185">
        <v>1012.099976</v>
      </c>
      <c r="L2185">
        <v>40.842109999999998</v>
      </c>
      <c r="W2185">
        <f t="shared" si="34"/>
        <v>51563.397225836103</v>
      </c>
    </row>
    <row r="2186" spans="1:23" x14ac:dyDescent="0.3">
      <c r="A2186">
        <v>328.2525</v>
      </c>
      <c r="B2186">
        <v>3868.3395999999998</v>
      </c>
      <c r="C2186">
        <v>-46651.300780999998</v>
      </c>
      <c r="D2186">
        <v>21344.541015999999</v>
      </c>
      <c r="E2186">
        <v>-6.0864000000000001E-2</v>
      </c>
      <c r="F2186">
        <v>9.9686319999999995</v>
      </c>
      <c r="G2186">
        <v>-0.116822</v>
      </c>
      <c r="H2186">
        <v>-1.0123E-2</v>
      </c>
      <c r="I2186">
        <v>2.614E-3</v>
      </c>
      <c r="J2186">
        <v>-7.4339999999999996E-3</v>
      </c>
      <c r="K2186">
        <v>1012.099976</v>
      </c>
      <c r="L2186">
        <v>40.842109999999998</v>
      </c>
      <c r="W2186">
        <f t="shared" si="34"/>
        <v>51448.006249066304</v>
      </c>
    </row>
    <row r="2187" spans="1:23" x14ac:dyDescent="0.3">
      <c r="A2187">
        <v>328.26375000000002</v>
      </c>
      <c r="B2187">
        <v>3793.445068</v>
      </c>
      <c r="C2187">
        <v>-46441.914062000003</v>
      </c>
      <c r="D2187">
        <v>21465.511718999998</v>
      </c>
      <c r="E2187">
        <v>-6.9726999999999997E-2</v>
      </c>
      <c r="F2187">
        <v>9.9631819999999998</v>
      </c>
      <c r="G2187">
        <v>-0.112943</v>
      </c>
      <c r="H2187">
        <v>1.7035999999999999E-2</v>
      </c>
      <c r="I2187">
        <v>5.4749999999999998E-3</v>
      </c>
      <c r="J2187">
        <v>-1.5077999999999999E-2</v>
      </c>
      <c r="K2187">
        <v>1012.099976</v>
      </c>
      <c r="L2187">
        <v>40.842109999999998</v>
      </c>
      <c r="W2187">
        <f t="shared" si="34"/>
        <v>51303.11687007577</v>
      </c>
    </row>
    <row r="2188" spans="1:23" x14ac:dyDescent="0.3">
      <c r="A2188">
        <v>328.27499999999998</v>
      </c>
      <c r="B2188">
        <v>3742.157471</v>
      </c>
      <c r="C2188">
        <v>-46652.441405999998</v>
      </c>
      <c r="D2188">
        <v>21406.400390999999</v>
      </c>
      <c r="E2188">
        <v>-8.1009999999999999E-2</v>
      </c>
      <c r="F2188">
        <v>9.9770559999999993</v>
      </c>
      <c r="G2188">
        <v>-0.11971900000000001</v>
      </c>
      <c r="H2188">
        <v>4.1828999999999998E-2</v>
      </c>
      <c r="I2188">
        <v>8.3379999999999999E-3</v>
      </c>
      <c r="J2188">
        <v>-2.2148000000000001E-2</v>
      </c>
      <c r="K2188">
        <v>1012.099976</v>
      </c>
      <c r="L2188">
        <v>40.842109999999998</v>
      </c>
      <c r="W2188">
        <f t="shared" si="34"/>
        <v>51465.405947858111</v>
      </c>
    </row>
    <row r="2189" spans="1:23" x14ac:dyDescent="0.3">
      <c r="A2189">
        <v>328.28625</v>
      </c>
      <c r="B2189">
        <v>3880.060547</v>
      </c>
      <c r="C2189">
        <v>-46715.667969000002</v>
      </c>
      <c r="D2189">
        <v>21626.144531000002</v>
      </c>
      <c r="E2189">
        <v>-6.6012000000000001E-2</v>
      </c>
      <c r="F2189">
        <v>9.9753480000000003</v>
      </c>
      <c r="G2189">
        <v>-0.129223</v>
      </c>
      <c r="H2189">
        <v>5.5844999999999999E-2</v>
      </c>
      <c r="I2189">
        <v>1.0869999999999999E-2</v>
      </c>
      <c r="J2189">
        <v>-2.3238000000000002E-2</v>
      </c>
      <c r="K2189">
        <v>1012.099976</v>
      </c>
      <c r="L2189">
        <v>40.842109999999998</v>
      </c>
      <c r="W2189">
        <f t="shared" si="34"/>
        <v>51624.593276014675</v>
      </c>
    </row>
    <row r="2190" spans="1:23" x14ac:dyDescent="0.3">
      <c r="A2190">
        <v>328.29750000000001</v>
      </c>
      <c r="B2190">
        <v>3754.1396479999999</v>
      </c>
      <c r="C2190">
        <v>-46601.164062000003</v>
      </c>
      <c r="D2190">
        <v>21494.748047000001</v>
      </c>
      <c r="E2190">
        <v>-7.3275000000000007E-2</v>
      </c>
      <c r="F2190">
        <v>9.9869109999999992</v>
      </c>
      <c r="G2190">
        <v>-0.12761700000000001</v>
      </c>
      <c r="H2190">
        <v>7.4827000000000005E-2</v>
      </c>
      <c r="I2190">
        <v>1.4144E-2</v>
      </c>
      <c r="J2190">
        <v>-2.6915999999999999E-2</v>
      </c>
      <c r="K2190">
        <v>1012.099976</v>
      </c>
      <c r="L2190">
        <v>40.842109999999998</v>
      </c>
      <c r="W2190">
        <f t="shared" si="34"/>
        <v>51456.644372074406</v>
      </c>
    </row>
    <row r="2191" spans="1:23" x14ac:dyDescent="0.3">
      <c r="A2191">
        <v>328.30874999999997</v>
      </c>
      <c r="B2191">
        <v>3827.4257809999999</v>
      </c>
      <c r="C2191">
        <v>-46556.011719000002</v>
      </c>
      <c r="D2191">
        <v>21460.853515999999</v>
      </c>
      <c r="E2191">
        <v>-7.6339000000000004E-2</v>
      </c>
      <c r="F2191">
        <v>9.972016</v>
      </c>
      <c r="G2191">
        <v>-0.123227</v>
      </c>
      <c r="H2191">
        <v>7.5076000000000004E-2</v>
      </c>
      <c r="I2191">
        <v>1.4527E-2</v>
      </c>
      <c r="J2191">
        <v>-2.4608999999999999E-2</v>
      </c>
      <c r="K2191">
        <v>1012.079956</v>
      </c>
      <c r="L2191">
        <v>40.846992</v>
      </c>
      <c r="W2191">
        <f t="shared" si="34"/>
        <v>51406.999999260202</v>
      </c>
    </row>
    <row r="2192" spans="1:23" x14ac:dyDescent="0.3">
      <c r="A2192">
        <v>328.32</v>
      </c>
      <c r="B2192">
        <v>3801.7451169999999</v>
      </c>
      <c r="C2192">
        <v>-46735.84375</v>
      </c>
      <c r="D2192">
        <v>21461.740234000001</v>
      </c>
      <c r="E2192">
        <v>-7.3083999999999996E-2</v>
      </c>
      <c r="F2192">
        <v>9.9704110000000004</v>
      </c>
      <c r="G2192">
        <v>-0.119797</v>
      </c>
      <c r="H2192">
        <v>6.8429000000000004E-2</v>
      </c>
      <c r="I2192">
        <v>1.2808E-2</v>
      </c>
      <c r="J2192">
        <v>-2.215E-2</v>
      </c>
      <c r="K2192">
        <v>1012.079956</v>
      </c>
      <c r="L2192">
        <v>40.846992</v>
      </c>
      <c r="W2192">
        <f t="shared" si="34"/>
        <v>51568.388096107308</v>
      </c>
    </row>
    <row r="2193" spans="1:23" x14ac:dyDescent="0.3">
      <c r="A2193">
        <v>328.33125000000001</v>
      </c>
      <c r="B2193">
        <v>3853.1315920000002</v>
      </c>
      <c r="C2193">
        <v>-46696.296875</v>
      </c>
      <c r="D2193">
        <v>21450.855468999998</v>
      </c>
      <c r="E2193">
        <v>-7.2285000000000002E-2</v>
      </c>
      <c r="F2193">
        <v>9.9732679999999991</v>
      </c>
      <c r="G2193">
        <v>-0.118477</v>
      </c>
      <c r="H2193">
        <v>5.2101000000000001E-2</v>
      </c>
      <c r="I2193">
        <v>1.0638E-2</v>
      </c>
      <c r="J2193">
        <v>-1.8783999999999999E-2</v>
      </c>
      <c r="K2193">
        <v>1012.079956</v>
      </c>
      <c r="L2193">
        <v>40.846992</v>
      </c>
      <c r="W2193">
        <f t="shared" si="34"/>
        <v>51531.834483698818</v>
      </c>
    </row>
    <row r="2194" spans="1:23" x14ac:dyDescent="0.3">
      <c r="A2194">
        <v>328.34249999999997</v>
      </c>
      <c r="B2194">
        <v>3774.204346</v>
      </c>
      <c r="C2194">
        <v>-46477.253905999998</v>
      </c>
      <c r="D2194">
        <v>21366.390625</v>
      </c>
      <c r="E2194">
        <v>-8.1687999999999997E-2</v>
      </c>
      <c r="F2194">
        <v>9.9692080000000001</v>
      </c>
      <c r="G2194">
        <v>-0.130244</v>
      </c>
      <c r="H2194">
        <v>2.3914000000000001E-2</v>
      </c>
      <c r="I2194">
        <v>7.6080000000000002E-3</v>
      </c>
      <c r="J2194">
        <v>-1.1089E-2</v>
      </c>
      <c r="K2194">
        <v>1012.079956</v>
      </c>
      <c r="L2194">
        <v>40.846992</v>
      </c>
      <c r="W2194">
        <f t="shared" si="34"/>
        <v>51292.322987248743</v>
      </c>
    </row>
    <row r="2195" spans="1:23" x14ac:dyDescent="0.3">
      <c r="A2195">
        <v>328.35374999999999</v>
      </c>
      <c r="B2195">
        <v>3878.9265140000002</v>
      </c>
      <c r="C2195">
        <v>-46692.652344000002</v>
      </c>
      <c r="D2195">
        <v>21289.386718999998</v>
      </c>
      <c r="E2195">
        <v>-7.3730000000000004E-2</v>
      </c>
      <c r="F2195">
        <v>9.9720399999999998</v>
      </c>
      <c r="G2195">
        <v>-0.121243</v>
      </c>
      <c r="H2195">
        <v>4.0090000000000004E-3</v>
      </c>
      <c r="I2195">
        <v>6.0000000000000001E-3</v>
      </c>
      <c r="J2195">
        <v>-5.2900000000000004E-3</v>
      </c>
      <c r="K2195">
        <v>1012.079956</v>
      </c>
      <c r="L2195">
        <v>40.846992</v>
      </c>
      <c r="W2195">
        <f t="shared" si="34"/>
        <v>51463.461219488476</v>
      </c>
    </row>
    <row r="2196" spans="1:23" x14ac:dyDescent="0.3">
      <c r="A2196">
        <v>328.36500000000001</v>
      </c>
      <c r="B2196">
        <v>3866.164307</v>
      </c>
      <c r="C2196">
        <v>-46733.464844000002</v>
      </c>
      <c r="D2196">
        <v>21408.527343999998</v>
      </c>
      <c r="E2196">
        <v>-6.8002999999999994E-2</v>
      </c>
      <c r="F2196">
        <v>9.9622799999999998</v>
      </c>
      <c r="G2196">
        <v>-0.111208</v>
      </c>
      <c r="H2196">
        <v>-2.3833E-2</v>
      </c>
      <c r="I2196">
        <v>1.9369999999999999E-3</v>
      </c>
      <c r="J2196">
        <v>4.4640000000000001E-3</v>
      </c>
      <c r="K2196">
        <v>1012.079956</v>
      </c>
      <c r="L2196">
        <v>40.846992</v>
      </c>
      <c r="W2196">
        <f t="shared" si="34"/>
        <v>51548.899171688434</v>
      </c>
    </row>
    <row r="2197" spans="1:23" x14ac:dyDescent="0.3">
      <c r="A2197">
        <v>328.37625000000003</v>
      </c>
      <c r="B2197">
        <v>3860.8142090000001</v>
      </c>
      <c r="C2197">
        <v>-46576.695312000003</v>
      </c>
      <c r="D2197">
        <v>21450.027343999998</v>
      </c>
      <c r="E2197">
        <v>-7.1535000000000001E-2</v>
      </c>
      <c r="F2197">
        <v>9.9757569999999998</v>
      </c>
      <c r="G2197">
        <v>-0.110447</v>
      </c>
      <c r="H2197">
        <v>-3.5987999999999999E-2</v>
      </c>
      <c r="I2197">
        <v>-7.5399270000000006E-5</v>
      </c>
      <c r="J2197">
        <v>6.0930000000000003E-3</v>
      </c>
      <c r="K2197">
        <v>1012.079956</v>
      </c>
      <c r="L2197">
        <v>40.846992</v>
      </c>
      <c r="W2197">
        <f t="shared" si="34"/>
        <v>51423.711511341215</v>
      </c>
    </row>
    <row r="2198" spans="1:23" x14ac:dyDescent="0.3">
      <c r="A2198">
        <v>328.38749999999999</v>
      </c>
      <c r="B2198">
        <v>3784.9865719999998</v>
      </c>
      <c r="C2198">
        <v>-46508.800780999998</v>
      </c>
      <c r="D2198">
        <v>21304.152343999998</v>
      </c>
      <c r="E2198">
        <v>-6.3958000000000001E-2</v>
      </c>
      <c r="F2198">
        <v>9.9551929999999995</v>
      </c>
      <c r="G2198">
        <v>-0.112347</v>
      </c>
      <c r="H2198">
        <v>-3.7314E-2</v>
      </c>
      <c r="I2198">
        <v>-4.46E-4</v>
      </c>
      <c r="J2198">
        <v>4.561E-3</v>
      </c>
      <c r="K2198">
        <v>1012.079956</v>
      </c>
      <c r="L2198">
        <v>40.846992</v>
      </c>
      <c r="W2198">
        <f t="shared" si="34"/>
        <v>51295.824201715746</v>
      </c>
    </row>
    <row r="2199" spans="1:23" x14ac:dyDescent="0.3">
      <c r="A2199">
        <v>328.39875000000001</v>
      </c>
      <c r="B2199">
        <v>3925.4792480000001</v>
      </c>
      <c r="C2199">
        <v>-46699.300780999998</v>
      </c>
      <c r="D2199">
        <v>21379.677734000001</v>
      </c>
      <c r="E2199">
        <v>-7.9644999999999994E-2</v>
      </c>
      <c r="F2199">
        <v>9.9719479999999994</v>
      </c>
      <c r="G2199">
        <v>-0.111817</v>
      </c>
      <c r="H2199">
        <v>-3.1876000000000002E-2</v>
      </c>
      <c r="I2199">
        <v>-8.3299999999999997E-4</v>
      </c>
      <c r="J2199">
        <v>3.1199999999999999E-4</v>
      </c>
      <c r="K2199">
        <v>1012.079956</v>
      </c>
      <c r="L2199">
        <v>40.846992</v>
      </c>
      <c r="W2199">
        <f t="shared" si="34"/>
        <v>51510.432931305098</v>
      </c>
    </row>
    <row r="2200" spans="1:23" x14ac:dyDescent="0.3">
      <c r="A2200">
        <v>328.41</v>
      </c>
      <c r="B2200">
        <v>3963.8149410000001</v>
      </c>
      <c r="C2200">
        <v>-46674.609375</v>
      </c>
      <c r="D2200">
        <v>21286.117187</v>
      </c>
      <c r="E2200">
        <v>-6.6184000000000007E-2</v>
      </c>
      <c r="F2200">
        <v>9.9754509999999996</v>
      </c>
      <c r="G2200">
        <v>-0.114216</v>
      </c>
      <c r="H2200">
        <v>-1.6056999999999998E-2</v>
      </c>
      <c r="I2200">
        <v>2.6129999999999999E-3</v>
      </c>
      <c r="J2200">
        <v>-5.999E-3</v>
      </c>
      <c r="K2200">
        <v>1012.079956</v>
      </c>
      <c r="L2200">
        <v>40.849528999999997</v>
      </c>
      <c r="W2200">
        <f t="shared" si="34"/>
        <v>51452.208641554244</v>
      </c>
    </row>
    <row r="2201" spans="1:23" x14ac:dyDescent="0.3">
      <c r="A2201">
        <v>328.42124999999999</v>
      </c>
      <c r="B2201">
        <v>3850.2634280000002</v>
      </c>
      <c r="C2201">
        <v>-46467.640625</v>
      </c>
      <c r="D2201">
        <v>21431.048827999999</v>
      </c>
      <c r="E2201">
        <v>-6.8636000000000003E-2</v>
      </c>
      <c r="F2201">
        <v>9.9753910000000001</v>
      </c>
      <c r="G2201">
        <v>-0.120644</v>
      </c>
      <c r="H2201">
        <v>7.8019999999999999E-3</v>
      </c>
      <c r="I2201">
        <v>5.1279999999999997E-3</v>
      </c>
      <c r="J2201">
        <v>-1.3251000000000001E-2</v>
      </c>
      <c r="K2201">
        <v>1012.079956</v>
      </c>
      <c r="L2201">
        <v>40.849528999999997</v>
      </c>
      <c r="W2201">
        <f t="shared" si="34"/>
        <v>51316.235321652981</v>
      </c>
    </row>
    <row r="2202" spans="1:23" x14ac:dyDescent="0.3">
      <c r="A2202">
        <v>328.4325</v>
      </c>
      <c r="B2202">
        <v>3908.0908199999999</v>
      </c>
      <c r="C2202">
        <v>-46632.011719000002</v>
      </c>
      <c r="D2202">
        <v>21395.492187</v>
      </c>
      <c r="E2202">
        <v>-7.6897999999999994E-2</v>
      </c>
      <c r="F2202">
        <v>9.9882810000000006</v>
      </c>
      <c r="G2202">
        <v>-0.111592</v>
      </c>
      <c r="H2202">
        <v>3.7268999999999997E-2</v>
      </c>
      <c r="I2202">
        <v>8.6700000000000006E-3</v>
      </c>
      <c r="J2202">
        <v>-2.0774999999999998E-2</v>
      </c>
      <c r="K2202">
        <v>1012.079956</v>
      </c>
      <c r="L2202">
        <v>40.849528999999997</v>
      </c>
      <c r="W2202">
        <f t="shared" si="34"/>
        <v>51454.686635352278</v>
      </c>
    </row>
    <row r="2203" spans="1:23" x14ac:dyDescent="0.3">
      <c r="A2203">
        <v>328.44375000000002</v>
      </c>
      <c r="B2203">
        <v>3884.6401369999999</v>
      </c>
      <c r="C2203">
        <v>-46706.285155999998</v>
      </c>
      <c r="D2203">
        <v>21509.091797000001</v>
      </c>
      <c r="E2203">
        <v>-8.2139000000000004E-2</v>
      </c>
      <c r="F2203">
        <v>9.9837659999999993</v>
      </c>
      <c r="G2203">
        <v>-0.11985899999999999</v>
      </c>
      <c r="H2203">
        <v>5.0618999999999997E-2</v>
      </c>
      <c r="I2203">
        <v>1.0451999999999999E-2</v>
      </c>
      <c r="J2203">
        <v>-2.3363999999999999E-2</v>
      </c>
      <c r="K2203">
        <v>1012.079956</v>
      </c>
      <c r="L2203">
        <v>40.849528999999997</v>
      </c>
      <c r="W2203">
        <f t="shared" si="34"/>
        <v>51567.514308907215</v>
      </c>
    </row>
    <row r="2204" spans="1:23" x14ac:dyDescent="0.3">
      <c r="A2204">
        <v>328.45499999999998</v>
      </c>
      <c r="B2204">
        <v>3748.3786620000001</v>
      </c>
      <c r="C2204">
        <v>-46627.238280999998</v>
      </c>
      <c r="D2204">
        <v>21444.119140999999</v>
      </c>
      <c r="E2204">
        <v>-6.9348000000000007E-2</v>
      </c>
      <c r="F2204">
        <v>9.9790159999999997</v>
      </c>
      <c r="G2204">
        <v>-0.119882</v>
      </c>
      <c r="H2204">
        <v>6.6771999999999998E-2</v>
      </c>
      <c r="I2204">
        <v>1.2118E-2</v>
      </c>
      <c r="J2204">
        <v>-2.5371000000000001E-2</v>
      </c>
      <c r="K2204">
        <v>1012.079956</v>
      </c>
      <c r="L2204">
        <v>40.849528999999997</v>
      </c>
      <c r="W2204">
        <f t="shared" si="34"/>
        <v>51458.72071904131</v>
      </c>
    </row>
    <row r="2205" spans="1:23" x14ac:dyDescent="0.3">
      <c r="A2205">
        <v>328.46625</v>
      </c>
      <c r="B2205">
        <v>3757.1992190000001</v>
      </c>
      <c r="C2205">
        <v>-46543.367187000003</v>
      </c>
      <c r="D2205">
        <v>21305.253906000002</v>
      </c>
      <c r="E2205">
        <v>-6.8467E-2</v>
      </c>
      <c r="F2205">
        <v>9.9825479999999995</v>
      </c>
      <c r="G2205">
        <v>-0.12296600000000001</v>
      </c>
      <c r="H2205">
        <v>7.5935000000000002E-2</v>
      </c>
      <c r="I2205">
        <v>1.3847E-2</v>
      </c>
      <c r="J2205">
        <v>-2.6547000000000001E-2</v>
      </c>
      <c r="K2205">
        <v>1012.079956</v>
      </c>
      <c r="L2205">
        <v>40.849528999999997</v>
      </c>
      <c r="W2205">
        <f t="shared" si="34"/>
        <v>51325.582501071447</v>
      </c>
    </row>
    <row r="2206" spans="1:23" x14ac:dyDescent="0.3">
      <c r="A2206">
        <v>328.47750000000002</v>
      </c>
      <c r="B2206">
        <v>3904.7468260000001</v>
      </c>
      <c r="C2206">
        <v>-46701.488280999998</v>
      </c>
      <c r="D2206">
        <v>21453.4375</v>
      </c>
      <c r="E2206">
        <v>-7.4860999999999997E-2</v>
      </c>
      <c r="F2206">
        <v>9.9711280000000002</v>
      </c>
      <c r="G2206">
        <v>-0.124388</v>
      </c>
      <c r="H2206">
        <v>7.0377999999999996E-2</v>
      </c>
      <c r="I2206">
        <v>1.3868999999999999E-2</v>
      </c>
      <c r="J2206">
        <v>-2.2377999999999999E-2</v>
      </c>
      <c r="K2206">
        <v>1012.079956</v>
      </c>
      <c r="L2206">
        <v>40.849528999999997</v>
      </c>
      <c r="W2206">
        <f t="shared" si="34"/>
        <v>51541.49819322236</v>
      </c>
    </row>
    <row r="2207" spans="1:23" x14ac:dyDescent="0.3">
      <c r="A2207">
        <v>328.48874999999998</v>
      </c>
      <c r="B2207">
        <v>4034.8427729999999</v>
      </c>
      <c r="C2207">
        <v>-46724.296875</v>
      </c>
      <c r="D2207">
        <v>21354.878906000002</v>
      </c>
      <c r="E2207">
        <v>-7.4456999999999995E-2</v>
      </c>
      <c r="F2207">
        <v>9.9749929999999996</v>
      </c>
      <c r="G2207">
        <v>-0.13363900000000001</v>
      </c>
      <c r="H2207">
        <v>5.3397E-2</v>
      </c>
      <c r="I2207">
        <v>1.1062000000000001E-2</v>
      </c>
      <c r="J2207">
        <v>-1.8988999999999999E-2</v>
      </c>
      <c r="K2207">
        <v>1012.079956</v>
      </c>
      <c r="L2207">
        <v>40.849528999999997</v>
      </c>
      <c r="W2207">
        <f t="shared" si="34"/>
        <v>51531.259714428568</v>
      </c>
    </row>
    <row r="2208" spans="1:23" x14ac:dyDescent="0.3">
      <c r="A2208">
        <v>328.5</v>
      </c>
      <c r="B2208">
        <v>3739.4467770000001</v>
      </c>
      <c r="C2208">
        <v>-46506.625</v>
      </c>
      <c r="D2208">
        <v>21488.763672000001</v>
      </c>
      <c r="E2208">
        <v>-7.1454000000000004E-2</v>
      </c>
      <c r="F2208">
        <v>9.9731290000000001</v>
      </c>
      <c r="G2208">
        <v>-0.119437</v>
      </c>
      <c r="H2208">
        <v>3.2037999999999997E-2</v>
      </c>
      <c r="I2208">
        <v>8.7749999999999998E-3</v>
      </c>
      <c r="J2208">
        <v>-1.3676000000000001E-2</v>
      </c>
      <c r="K2208">
        <v>1012.079956</v>
      </c>
      <c r="L2208">
        <v>40.846992</v>
      </c>
      <c r="W2208">
        <f t="shared" si="34"/>
        <v>51367.466311272423</v>
      </c>
    </row>
    <row r="2209" spans="1:23" x14ac:dyDescent="0.3">
      <c r="A2209">
        <v>328.51125000000002</v>
      </c>
      <c r="B2209">
        <v>3825.7404790000001</v>
      </c>
      <c r="C2209">
        <v>-46623.503905999998</v>
      </c>
      <c r="D2209">
        <v>21459.878906000002</v>
      </c>
      <c r="E2209">
        <v>-7.5928999999999996E-2</v>
      </c>
      <c r="F2209">
        <v>9.9738039999999994</v>
      </c>
      <c r="G2209">
        <v>-0.12570600000000001</v>
      </c>
      <c r="H2209">
        <v>4.8370000000000002E-3</v>
      </c>
      <c r="I2209">
        <v>5.3449999999999999E-3</v>
      </c>
      <c r="J2209">
        <v>-7.7990000000000004E-3</v>
      </c>
      <c r="K2209">
        <v>1012.079956</v>
      </c>
      <c r="L2209">
        <v>40.846992</v>
      </c>
      <c r="W2209">
        <f t="shared" si="34"/>
        <v>51467.599607380565</v>
      </c>
    </row>
    <row r="2210" spans="1:23" x14ac:dyDescent="0.3">
      <c r="A2210">
        <v>328.52249999999998</v>
      </c>
      <c r="B2210">
        <v>3872.719971</v>
      </c>
      <c r="C2210">
        <v>-46744.941405999998</v>
      </c>
      <c r="D2210">
        <v>21249.125</v>
      </c>
      <c r="E2210">
        <v>-6.6963999999999996E-2</v>
      </c>
      <c r="F2210">
        <v>9.9689870000000003</v>
      </c>
      <c r="G2210">
        <v>-0.12712100000000001</v>
      </c>
      <c r="H2210">
        <v>-1.6787E-2</v>
      </c>
      <c r="I2210">
        <v>3.039E-3</v>
      </c>
      <c r="J2210">
        <v>1.4920000000000001E-3</v>
      </c>
      <c r="K2210">
        <v>1012.079956</v>
      </c>
      <c r="L2210">
        <v>40.846992</v>
      </c>
      <c r="W2210">
        <f t="shared" si="34"/>
        <v>51493.813417630859</v>
      </c>
    </row>
    <row r="2211" spans="1:23" x14ac:dyDescent="0.3">
      <c r="A2211">
        <v>328.53375</v>
      </c>
      <c r="B2211">
        <v>3976.5114749999998</v>
      </c>
      <c r="C2211">
        <v>-46655.425780999998</v>
      </c>
      <c r="D2211">
        <v>21402.351562</v>
      </c>
      <c r="E2211">
        <v>-6.9473999999999994E-2</v>
      </c>
      <c r="F2211">
        <v>9.9678740000000001</v>
      </c>
      <c r="G2211">
        <v>-0.13211100000000001</v>
      </c>
      <c r="H2211">
        <v>-3.1606000000000002E-2</v>
      </c>
      <c r="I2211">
        <v>1.1620000000000001E-3</v>
      </c>
      <c r="J2211">
        <v>4.9360000000000003E-3</v>
      </c>
      <c r="K2211">
        <v>1012.079956</v>
      </c>
      <c r="L2211">
        <v>40.846992</v>
      </c>
      <c r="W2211">
        <f t="shared" si="34"/>
        <v>51483.998006182948</v>
      </c>
    </row>
    <row r="2212" spans="1:23" x14ac:dyDescent="0.3">
      <c r="A2212">
        <v>328.54500000000002</v>
      </c>
      <c r="B2212">
        <v>3815.2502439999998</v>
      </c>
      <c r="C2212">
        <v>-46524.394530999998</v>
      </c>
      <c r="D2212">
        <v>21399.884765999999</v>
      </c>
      <c r="E2212">
        <v>-6.6430000000000003E-2</v>
      </c>
      <c r="F2212">
        <v>9.9717090000000006</v>
      </c>
      <c r="G2212">
        <v>-0.12689600000000001</v>
      </c>
      <c r="H2212">
        <v>-3.8864999999999997E-2</v>
      </c>
      <c r="I2212">
        <v>-9.7599999999999998E-4</v>
      </c>
      <c r="J2212">
        <v>4.5450000000000004E-3</v>
      </c>
      <c r="K2212">
        <v>1012.079956</v>
      </c>
      <c r="L2212">
        <v>40.846992</v>
      </c>
      <c r="W2212">
        <f t="shared" si="34"/>
        <v>51352.025168425083</v>
      </c>
    </row>
    <row r="2213" spans="1:23" x14ac:dyDescent="0.3">
      <c r="A2213">
        <v>328.55624999999998</v>
      </c>
      <c r="B2213">
        <v>3920.5273440000001</v>
      </c>
      <c r="C2213">
        <v>-46705.863280999998</v>
      </c>
      <c r="D2213">
        <v>21409.587890999999</v>
      </c>
      <c r="E2213">
        <v>-7.8155000000000002E-2</v>
      </c>
      <c r="F2213">
        <v>9.9646460000000001</v>
      </c>
      <c r="G2213">
        <v>-0.123685</v>
      </c>
      <c r="H2213">
        <v>-3.2191999999999998E-2</v>
      </c>
      <c r="I2213">
        <v>3.9354070000000001E-5</v>
      </c>
      <c r="J2213">
        <v>1.4059999999999999E-3</v>
      </c>
      <c r="K2213">
        <v>1012.079956</v>
      </c>
      <c r="L2213">
        <v>40.846992</v>
      </c>
      <c r="W2213">
        <f t="shared" si="34"/>
        <v>51528.425680792629</v>
      </c>
    </row>
    <row r="2214" spans="1:23" x14ac:dyDescent="0.3">
      <c r="A2214">
        <v>328.5675</v>
      </c>
      <c r="B2214">
        <v>3917.4812010000001</v>
      </c>
      <c r="C2214">
        <v>-46734.105469000002</v>
      </c>
      <c r="D2214">
        <v>21508.359375</v>
      </c>
      <c r="E2214">
        <v>-8.1059999999999993E-2</v>
      </c>
      <c r="F2214">
        <v>9.9699539999999995</v>
      </c>
      <c r="G2214">
        <v>-0.123029</v>
      </c>
      <c r="H2214">
        <v>-1.9293000000000001E-2</v>
      </c>
      <c r="I2214">
        <v>1.5499999999999999E-3</v>
      </c>
      <c r="J2214">
        <v>-5.3189999999999999E-3</v>
      </c>
      <c r="K2214">
        <v>1012.079956</v>
      </c>
      <c r="L2214">
        <v>40.846992</v>
      </c>
      <c r="W2214">
        <f t="shared" si="34"/>
        <v>51594.891180735664</v>
      </c>
    </row>
    <row r="2215" spans="1:23" x14ac:dyDescent="0.3">
      <c r="A2215">
        <v>328.57875000000001</v>
      </c>
      <c r="B2215">
        <v>3781.4509280000002</v>
      </c>
      <c r="C2215">
        <v>-46556.128905999998</v>
      </c>
      <c r="D2215">
        <v>21347.734375</v>
      </c>
      <c r="E2215">
        <v>-7.1665000000000006E-2</v>
      </c>
      <c r="F2215">
        <v>9.9740699999999993</v>
      </c>
      <c r="G2215">
        <v>-0.11117200000000001</v>
      </c>
      <c r="H2215">
        <v>1.17E-3</v>
      </c>
      <c r="I2215">
        <v>2.9290000000000002E-3</v>
      </c>
      <c r="J2215">
        <v>-1.1297E-2</v>
      </c>
      <c r="K2215">
        <v>1012.079956</v>
      </c>
      <c r="L2215">
        <v>40.846992</v>
      </c>
      <c r="W2215">
        <f t="shared" si="34"/>
        <v>51356.57964446734</v>
      </c>
    </row>
    <row r="2216" spans="1:23" x14ac:dyDescent="0.3">
      <c r="A2216">
        <v>328.59</v>
      </c>
      <c r="B2216">
        <v>3700.8220209999999</v>
      </c>
      <c r="C2216">
        <v>-46598.152344000002</v>
      </c>
      <c r="D2216">
        <v>21455.628906000002</v>
      </c>
      <c r="E2216">
        <v>-7.6437000000000005E-2</v>
      </c>
      <c r="F2216">
        <v>9.9768100000000004</v>
      </c>
      <c r="G2216">
        <v>-0.10647</v>
      </c>
      <c r="H2216">
        <v>2.8413000000000001E-2</v>
      </c>
      <c r="I2216">
        <v>7.1180000000000002E-3</v>
      </c>
      <c r="J2216">
        <v>-2.0853E-2</v>
      </c>
      <c r="K2216">
        <v>1012.079956</v>
      </c>
      <c r="L2216">
        <v>40.846992</v>
      </c>
      <c r="W2216">
        <f t="shared" si="34"/>
        <v>51433.72334624175</v>
      </c>
    </row>
    <row r="2217" spans="1:23" x14ac:dyDescent="0.3">
      <c r="A2217">
        <v>328.60124999999999</v>
      </c>
      <c r="B2217">
        <v>3805.0153810000002</v>
      </c>
      <c r="C2217">
        <v>-46720.566405999998</v>
      </c>
      <c r="D2217">
        <v>21386.804687</v>
      </c>
      <c r="E2217">
        <v>-7.2208999999999995E-2</v>
      </c>
      <c r="F2217">
        <v>9.971527</v>
      </c>
      <c r="G2217">
        <v>-0.113819</v>
      </c>
      <c r="H2217">
        <v>4.5449000000000003E-2</v>
      </c>
      <c r="I2217">
        <v>9.3229999999999997E-3</v>
      </c>
      <c r="J2217">
        <v>-2.3262000000000001E-2</v>
      </c>
      <c r="K2217">
        <v>1012.089966</v>
      </c>
      <c r="L2217">
        <v>40.849528999999997</v>
      </c>
      <c r="W2217">
        <f t="shared" si="34"/>
        <v>51523.634208652125</v>
      </c>
    </row>
    <row r="2218" spans="1:23" x14ac:dyDescent="0.3">
      <c r="A2218">
        <v>328.61250000000001</v>
      </c>
      <c r="B2218">
        <v>3878.0588379999999</v>
      </c>
      <c r="C2218">
        <v>-46620.324219000002</v>
      </c>
      <c r="D2218">
        <v>21396.984375</v>
      </c>
      <c r="E2218">
        <v>-7.2053000000000006E-2</v>
      </c>
      <c r="F2218">
        <v>9.9656420000000008</v>
      </c>
      <c r="G2218">
        <v>-0.118128</v>
      </c>
      <c r="H2218">
        <v>6.1788999999999997E-2</v>
      </c>
      <c r="I2218">
        <v>1.1867000000000001E-2</v>
      </c>
      <c r="J2218">
        <v>-2.3677E-2</v>
      </c>
      <c r="K2218">
        <v>1012.089966</v>
      </c>
      <c r="L2218">
        <v>40.849528999999997</v>
      </c>
      <c r="W2218">
        <f t="shared" si="34"/>
        <v>51442.442700358442</v>
      </c>
    </row>
    <row r="2219" spans="1:23" x14ac:dyDescent="0.3">
      <c r="A2219">
        <v>328.62374999999997</v>
      </c>
      <c r="B2219">
        <v>3733.0102539999998</v>
      </c>
      <c r="C2219">
        <v>-46440.734375</v>
      </c>
      <c r="D2219">
        <v>21491.085937</v>
      </c>
      <c r="E2219">
        <v>-8.4090999999999999E-2</v>
      </c>
      <c r="F2219">
        <v>9.9844390000000001</v>
      </c>
      <c r="G2219">
        <v>-0.12181699999999999</v>
      </c>
      <c r="H2219">
        <v>7.0493E-2</v>
      </c>
      <c r="I2219">
        <v>1.2999E-2</v>
      </c>
      <c r="J2219">
        <v>-2.4059000000000001E-2</v>
      </c>
      <c r="K2219">
        <v>1012.089966</v>
      </c>
      <c r="L2219">
        <v>40.849528999999997</v>
      </c>
      <c r="W2219">
        <f t="shared" si="34"/>
        <v>51308.32242041533</v>
      </c>
    </row>
    <row r="2220" spans="1:23" x14ac:dyDescent="0.3">
      <c r="A2220">
        <v>328.63499999999999</v>
      </c>
      <c r="B2220">
        <v>3792.404297</v>
      </c>
      <c r="C2220">
        <v>-46643.273437000003</v>
      </c>
      <c r="D2220">
        <v>21318.539062</v>
      </c>
      <c r="E2220">
        <v>-8.0241000000000007E-2</v>
      </c>
      <c r="F2220">
        <v>9.9725319999999993</v>
      </c>
      <c r="G2220">
        <v>-0.123874</v>
      </c>
      <c r="H2220">
        <v>7.1465000000000001E-2</v>
      </c>
      <c r="I2220">
        <v>1.393E-2</v>
      </c>
      <c r="J2220">
        <v>-2.3059E-2</v>
      </c>
      <c r="K2220">
        <v>1012.089966</v>
      </c>
      <c r="L2220">
        <v>40.849528999999997</v>
      </c>
      <c r="W2220">
        <f t="shared" si="34"/>
        <v>51424.287987376883</v>
      </c>
    </row>
    <row r="2221" spans="1:23" x14ac:dyDescent="0.3">
      <c r="A2221">
        <v>328.64625000000001</v>
      </c>
      <c r="B2221">
        <v>3919.0751949999999</v>
      </c>
      <c r="C2221">
        <v>-46694.804687000003</v>
      </c>
      <c r="D2221">
        <v>21389.097656000002</v>
      </c>
      <c r="E2221">
        <v>-6.0990000000000003E-2</v>
      </c>
      <c r="F2221">
        <v>9.9802440000000008</v>
      </c>
      <c r="G2221">
        <v>-0.105846</v>
      </c>
      <c r="H2221">
        <v>5.9718E-2</v>
      </c>
      <c r="I2221">
        <v>1.2914E-2</v>
      </c>
      <c r="J2221">
        <v>-2.1534999999999999E-2</v>
      </c>
      <c r="K2221">
        <v>1012.089966</v>
      </c>
      <c r="L2221">
        <v>40.849528999999997</v>
      </c>
      <c r="W2221">
        <f t="shared" si="34"/>
        <v>51509.779980883693</v>
      </c>
    </row>
    <row r="2222" spans="1:23" x14ac:dyDescent="0.3">
      <c r="A2222">
        <v>328.65750000000003</v>
      </c>
      <c r="B2222">
        <v>3853.2915039999998</v>
      </c>
      <c r="C2222">
        <v>-46535.503905999998</v>
      </c>
      <c r="D2222">
        <v>21442.167968999998</v>
      </c>
      <c r="E2222">
        <v>-6.9486000000000006E-2</v>
      </c>
      <c r="F2222">
        <v>9.9810090000000002</v>
      </c>
      <c r="G2222">
        <v>-0.114386</v>
      </c>
      <c r="H2222">
        <v>4.2222000000000003E-2</v>
      </c>
      <c r="I2222">
        <v>1.0796999999999999E-2</v>
      </c>
      <c r="J2222">
        <v>-1.7340999999999999E-2</v>
      </c>
      <c r="K2222">
        <v>1012.089966</v>
      </c>
      <c r="L2222">
        <v>40.849528999999997</v>
      </c>
      <c r="W2222">
        <f t="shared" si="34"/>
        <v>51382.560722592927</v>
      </c>
    </row>
    <row r="2223" spans="1:23" x14ac:dyDescent="0.3">
      <c r="A2223">
        <v>328.66874999999999</v>
      </c>
      <c r="B2223">
        <v>3805.845703</v>
      </c>
      <c r="C2223">
        <v>-46531.394530999998</v>
      </c>
      <c r="D2223">
        <v>21222.902343999998</v>
      </c>
      <c r="E2223">
        <v>-7.0670999999999998E-2</v>
      </c>
      <c r="F2223">
        <v>9.9791170000000005</v>
      </c>
      <c r="G2223">
        <v>-0.117455</v>
      </c>
      <c r="H2223">
        <v>1.4234E-2</v>
      </c>
      <c r="I2223">
        <v>6.6899999999999998E-3</v>
      </c>
      <c r="J2223">
        <v>-1.0182999999999999E-2</v>
      </c>
      <c r="K2223">
        <v>1012.089966</v>
      </c>
      <c r="L2223">
        <v>40.849528999999997</v>
      </c>
      <c r="W2223">
        <f t="shared" si="34"/>
        <v>51284.176140575575</v>
      </c>
    </row>
    <row r="2224" spans="1:23" x14ac:dyDescent="0.3">
      <c r="A2224">
        <v>328.68</v>
      </c>
      <c r="B2224">
        <v>3933.499268</v>
      </c>
      <c r="C2224">
        <v>-46702.621094000002</v>
      </c>
      <c r="D2224">
        <v>21337.892577999999</v>
      </c>
      <c r="E2224">
        <v>-7.9752000000000003E-2</v>
      </c>
      <c r="F2224">
        <v>9.9653849999999995</v>
      </c>
      <c r="G2224">
        <v>-0.13075600000000001</v>
      </c>
      <c r="H2224">
        <v>-1.3554999999999999E-2</v>
      </c>
      <c r="I2224">
        <v>3.238E-3</v>
      </c>
      <c r="J2224">
        <v>-2.405E-3</v>
      </c>
      <c r="K2224">
        <v>1012.089966</v>
      </c>
      <c r="L2224">
        <v>40.849528999999997</v>
      </c>
      <c r="W2224">
        <f t="shared" si="34"/>
        <v>51496.727014552664</v>
      </c>
    </row>
    <row r="2225" spans="1:23" x14ac:dyDescent="0.3">
      <c r="A2225">
        <v>328.69125000000003</v>
      </c>
      <c r="B2225">
        <v>3981.5810550000001</v>
      </c>
      <c r="C2225">
        <v>-46687.777344000002</v>
      </c>
      <c r="D2225">
        <v>21429.519531000002</v>
      </c>
      <c r="E2225">
        <v>-7.4969999999999995E-2</v>
      </c>
      <c r="F2225">
        <v>9.975956</v>
      </c>
      <c r="G2225">
        <v>-0.121479</v>
      </c>
      <c r="H2225">
        <v>-2.7049E-2</v>
      </c>
      <c r="I2225">
        <v>1.402E-3</v>
      </c>
      <c r="J2225">
        <v>3.8059999999999999E-3</v>
      </c>
      <c r="K2225">
        <v>1012.089966</v>
      </c>
      <c r="L2225">
        <v>40.849528999999997</v>
      </c>
      <c r="W2225">
        <f t="shared" si="34"/>
        <v>51525.002167394086</v>
      </c>
    </row>
    <row r="2226" spans="1:23" x14ac:dyDescent="0.3">
      <c r="A2226">
        <v>328.70249999999999</v>
      </c>
      <c r="B2226">
        <v>3730.9709469999998</v>
      </c>
      <c r="C2226">
        <v>-46497.34375</v>
      </c>
      <c r="D2226">
        <v>21487.716797000001</v>
      </c>
      <c r="E2226">
        <v>-7.0184999999999997E-2</v>
      </c>
      <c r="F2226">
        <v>9.9756319999999992</v>
      </c>
      <c r="G2226">
        <v>-0.123644</v>
      </c>
      <c r="H2226">
        <v>-3.6135E-2</v>
      </c>
      <c r="I2226">
        <v>-1.73E-4</v>
      </c>
      <c r="J2226">
        <v>5.7019999999999996E-3</v>
      </c>
      <c r="K2226">
        <v>1012.070007</v>
      </c>
      <c r="L2226">
        <v>40.846992</v>
      </c>
      <c r="W2226">
        <f t="shared" si="34"/>
        <v>51358.009045922896</v>
      </c>
    </row>
    <row r="2227" spans="1:23" x14ac:dyDescent="0.3">
      <c r="A2227">
        <v>328.71375</v>
      </c>
      <c r="B2227">
        <v>3902.8183589999999</v>
      </c>
      <c r="C2227">
        <v>-46626.066405999998</v>
      </c>
      <c r="D2227">
        <v>21380.105468999998</v>
      </c>
      <c r="E2227">
        <v>-7.3311000000000001E-2</v>
      </c>
      <c r="F2227">
        <v>9.9760150000000003</v>
      </c>
      <c r="G2227">
        <v>-0.124473</v>
      </c>
      <c r="H2227">
        <v>-3.5715999999999998E-2</v>
      </c>
      <c r="I2227">
        <v>-3.5199999999999999E-4</v>
      </c>
      <c r="J2227">
        <v>2.9559999999999999E-3</v>
      </c>
      <c r="K2227">
        <v>1012.070007</v>
      </c>
      <c r="L2227">
        <v>40.846992</v>
      </c>
      <c r="W2227">
        <f t="shared" si="34"/>
        <v>51442.501586777762</v>
      </c>
    </row>
    <row r="2228" spans="1:23" x14ac:dyDescent="0.3">
      <c r="A2228">
        <v>328.72500000000002</v>
      </c>
      <c r="B2228">
        <v>3883.296143</v>
      </c>
      <c r="C2228">
        <v>-46729.773437000003</v>
      </c>
      <c r="D2228">
        <v>21441.175781000002</v>
      </c>
      <c r="E2228">
        <v>-8.3428000000000002E-2</v>
      </c>
      <c r="F2228">
        <v>9.9715930000000004</v>
      </c>
      <c r="G2228">
        <v>-0.12767400000000001</v>
      </c>
      <c r="H2228">
        <v>-2.3359000000000001E-2</v>
      </c>
      <c r="I2228">
        <v>1.16E-4</v>
      </c>
      <c r="J2228">
        <v>-3.7090000000000001E-3</v>
      </c>
      <c r="K2228">
        <v>1012.070007</v>
      </c>
      <c r="L2228">
        <v>40.846992</v>
      </c>
      <c r="W2228">
        <f t="shared" si="34"/>
        <v>51560.408583324192</v>
      </c>
    </row>
    <row r="2229" spans="1:23" x14ac:dyDescent="0.3">
      <c r="A2229">
        <v>328.73624999999998</v>
      </c>
      <c r="B2229">
        <v>3777.4509280000002</v>
      </c>
      <c r="C2229">
        <v>-46583.578125</v>
      </c>
      <c r="D2229">
        <v>21323.191406000002</v>
      </c>
      <c r="E2229">
        <v>-7.1358000000000005E-2</v>
      </c>
      <c r="F2229">
        <v>9.9774049999999992</v>
      </c>
      <c r="G2229">
        <v>-0.115282</v>
      </c>
      <c r="H2229">
        <v>-4.9870000000000001E-3</v>
      </c>
      <c r="I2229">
        <v>2.918E-3</v>
      </c>
      <c r="J2229">
        <v>-1.0338E-2</v>
      </c>
      <c r="K2229">
        <v>1012.070007</v>
      </c>
      <c r="L2229">
        <v>40.846992</v>
      </c>
      <c r="W2229">
        <f t="shared" si="34"/>
        <v>51370.977975685251</v>
      </c>
    </row>
    <row r="2230" spans="1:23" x14ac:dyDescent="0.3">
      <c r="A2230">
        <v>328.7475</v>
      </c>
      <c r="B2230">
        <v>3749.6499020000001</v>
      </c>
      <c r="C2230">
        <v>-46547.878905999998</v>
      </c>
      <c r="D2230">
        <v>21427.257812</v>
      </c>
      <c r="E2230">
        <v>-7.7094999999999997E-2</v>
      </c>
      <c r="F2230">
        <v>9.9656870000000009</v>
      </c>
      <c r="G2230">
        <v>-0.125441</v>
      </c>
      <c r="H2230">
        <v>1.9217999999999999E-2</v>
      </c>
      <c r="I2230">
        <v>6.1060000000000003E-3</v>
      </c>
      <c r="J2230">
        <v>-1.6809999999999999E-2</v>
      </c>
      <c r="K2230">
        <v>1012.070007</v>
      </c>
      <c r="L2230">
        <v>40.846992</v>
      </c>
      <c r="W2230">
        <f t="shared" si="34"/>
        <v>51379.882078271876</v>
      </c>
    </row>
    <row r="2231" spans="1:23" x14ac:dyDescent="0.3">
      <c r="A2231">
        <v>328.75875000000002</v>
      </c>
      <c r="B2231">
        <v>3816.7897950000001</v>
      </c>
      <c r="C2231">
        <v>-46710.636719000002</v>
      </c>
      <c r="D2231">
        <v>21280.322265999999</v>
      </c>
      <c r="E2231">
        <v>-6.8853999999999999E-2</v>
      </c>
      <c r="F2231">
        <v>9.9705049999999993</v>
      </c>
      <c r="G2231">
        <v>-0.13058600000000001</v>
      </c>
      <c r="H2231">
        <v>4.0319000000000001E-2</v>
      </c>
      <c r="I2231">
        <v>9.7610000000000006E-3</v>
      </c>
      <c r="J2231">
        <v>-2.2026E-2</v>
      </c>
      <c r="K2231">
        <v>1012.070007</v>
      </c>
      <c r="L2231">
        <v>40.846992</v>
      </c>
      <c r="W2231">
        <f t="shared" si="34"/>
        <v>51471.386058454096</v>
      </c>
    </row>
    <row r="2232" spans="1:23" x14ac:dyDescent="0.3">
      <c r="A2232">
        <v>328.77</v>
      </c>
      <c r="B2232">
        <v>3865.8088379999999</v>
      </c>
      <c r="C2232">
        <v>-46719.015625</v>
      </c>
      <c r="D2232">
        <v>21405.494140999999</v>
      </c>
      <c r="E2232">
        <v>-7.6286999999999994E-2</v>
      </c>
      <c r="F2232">
        <v>9.9711280000000002</v>
      </c>
      <c r="G2232">
        <v>-0.123279</v>
      </c>
      <c r="H2232">
        <v>6.3062999999999994E-2</v>
      </c>
      <c r="I2232">
        <v>1.261E-2</v>
      </c>
      <c r="J2232">
        <v>-2.5554E-2</v>
      </c>
      <c r="K2232">
        <v>1012.070007</v>
      </c>
      <c r="L2232">
        <v>40.846992</v>
      </c>
      <c r="W2232">
        <f t="shared" si="34"/>
        <v>51534.51346778524</v>
      </c>
    </row>
    <row r="2233" spans="1:23" x14ac:dyDescent="0.3">
      <c r="A2233">
        <v>328.78125</v>
      </c>
      <c r="B2233">
        <v>3785.813721</v>
      </c>
      <c r="C2233">
        <v>-46498.058594000002</v>
      </c>
      <c r="D2233">
        <v>21430.087890999999</v>
      </c>
      <c r="E2233">
        <v>-7.5603000000000004E-2</v>
      </c>
      <c r="F2233">
        <v>9.9727069999999998</v>
      </c>
      <c r="G2233">
        <v>-0.122853</v>
      </c>
      <c r="H2233">
        <v>7.2117000000000001E-2</v>
      </c>
      <c r="I2233">
        <v>1.3361E-2</v>
      </c>
      <c r="J2233">
        <v>-2.5531000000000002E-2</v>
      </c>
      <c r="K2233">
        <v>1012.070007</v>
      </c>
      <c r="L2233">
        <v>40.846992</v>
      </c>
      <c r="W2233">
        <f t="shared" si="34"/>
        <v>51338.586906508768</v>
      </c>
    </row>
    <row r="2234" spans="1:23" x14ac:dyDescent="0.3">
      <c r="A2234">
        <v>328.79250000000002</v>
      </c>
      <c r="B2234">
        <v>3915.7314449999999</v>
      </c>
      <c r="C2234">
        <v>-46638.707030999998</v>
      </c>
      <c r="D2234">
        <v>21421.880859000001</v>
      </c>
      <c r="E2234">
        <v>-7.5077000000000005E-2</v>
      </c>
      <c r="F2234">
        <v>9.9849890000000006</v>
      </c>
      <c r="G2234">
        <v>-0.12897900000000001</v>
      </c>
      <c r="H2234">
        <v>7.4194999999999997E-2</v>
      </c>
      <c r="I2234">
        <v>1.3945000000000001E-2</v>
      </c>
      <c r="J2234">
        <v>-2.4195999999999999E-2</v>
      </c>
      <c r="K2234">
        <v>1012.070007</v>
      </c>
      <c r="L2234">
        <v>40.846992</v>
      </c>
      <c r="W2234">
        <f t="shared" si="34"/>
        <v>51472.312225214839</v>
      </c>
    </row>
    <row r="2235" spans="1:23" x14ac:dyDescent="0.3">
      <c r="A2235">
        <v>328.80374999999998</v>
      </c>
      <c r="B2235">
        <v>3912.3803710000002</v>
      </c>
      <c r="C2235">
        <v>-46718.460937000003</v>
      </c>
      <c r="D2235">
        <v>21427.958984000001</v>
      </c>
      <c r="E2235">
        <v>-6.4027000000000001E-2</v>
      </c>
      <c r="F2235">
        <v>9.9704689999999996</v>
      </c>
      <c r="G2235">
        <v>-0.12118900000000001</v>
      </c>
      <c r="H2235">
        <v>6.2323000000000003E-2</v>
      </c>
      <c r="I2235">
        <v>1.2312999999999999E-2</v>
      </c>
      <c r="J2235">
        <v>-2.24E-2</v>
      </c>
      <c r="K2235">
        <v>1012.079956</v>
      </c>
      <c r="L2235">
        <v>40.844645999999997</v>
      </c>
      <c r="W2235">
        <f t="shared" si="34"/>
        <v>51546.85963964602</v>
      </c>
    </row>
    <row r="2236" spans="1:23" x14ac:dyDescent="0.3">
      <c r="A2236">
        <v>328.815</v>
      </c>
      <c r="B2236">
        <v>3825.1501459999999</v>
      </c>
      <c r="C2236">
        <v>-46602.453125</v>
      </c>
      <c r="D2236">
        <v>21495.115234000001</v>
      </c>
      <c r="E2236">
        <v>-6.4899999999999999E-2</v>
      </c>
      <c r="F2236">
        <v>9.9732070000000004</v>
      </c>
      <c r="G2236">
        <v>-0.121256</v>
      </c>
      <c r="H2236">
        <v>4.5215999999999999E-2</v>
      </c>
      <c r="I2236">
        <v>1.1219E-2</v>
      </c>
      <c r="J2236">
        <v>-1.7940999999999999E-2</v>
      </c>
      <c r="K2236">
        <v>1012.079956</v>
      </c>
      <c r="L2236">
        <v>40.844645999999997</v>
      </c>
      <c r="W2236">
        <f t="shared" si="34"/>
        <v>51463.194516374562</v>
      </c>
    </row>
    <row r="2237" spans="1:23" x14ac:dyDescent="0.3">
      <c r="A2237">
        <v>328.82625000000002</v>
      </c>
      <c r="B2237">
        <v>3738.5378420000002</v>
      </c>
      <c r="C2237">
        <v>-46501.761719000002</v>
      </c>
      <c r="D2237">
        <v>21541.507812</v>
      </c>
      <c r="E2237">
        <v>-7.7077000000000007E-2</v>
      </c>
      <c r="F2237">
        <v>9.9665099999999995</v>
      </c>
      <c r="G2237">
        <v>-0.115956</v>
      </c>
      <c r="H2237">
        <v>2.2304000000000001E-2</v>
      </c>
      <c r="I2237">
        <v>7.5599999999999999E-3</v>
      </c>
      <c r="J2237">
        <v>-1.1927999999999999E-2</v>
      </c>
      <c r="K2237">
        <v>1012.079956</v>
      </c>
      <c r="L2237">
        <v>40.844645999999997</v>
      </c>
      <c r="W2237">
        <f t="shared" si="34"/>
        <v>51385.08603652598</v>
      </c>
    </row>
    <row r="2238" spans="1:23" x14ac:dyDescent="0.3">
      <c r="A2238">
        <v>328.83749999999998</v>
      </c>
      <c r="B2238">
        <v>3834.3632809999999</v>
      </c>
      <c r="C2238">
        <v>-46665.808594000002</v>
      </c>
      <c r="D2238">
        <v>21460.464843999998</v>
      </c>
      <c r="E2238">
        <v>-7.6383999999999994E-2</v>
      </c>
      <c r="F2238">
        <v>9.9798760000000009</v>
      </c>
      <c r="G2238">
        <v>-0.118519</v>
      </c>
      <c r="H2238">
        <v>-4.4990000000000004E-3</v>
      </c>
      <c r="I2238">
        <v>3.8679999999999999E-3</v>
      </c>
      <c r="J2238">
        <v>-4.6979999999999999E-3</v>
      </c>
      <c r="K2238">
        <v>1012.079956</v>
      </c>
      <c r="L2238">
        <v>40.844645999999997</v>
      </c>
      <c r="W2238">
        <f t="shared" si="34"/>
        <v>51506.811052744131</v>
      </c>
    </row>
    <row r="2239" spans="1:23" x14ac:dyDescent="0.3">
      <c r="A2239">
        <v>328.84875</v>
      </c>
      <c r="B2239">
        <v>3864.123779</v>
      </c>
      <c r="C2239">
        <v>-46692.683594000002</v>
      </c>
      <c r="D2239">
        <v>21315.525390999999</v>
      </c>
      <c r="E2239">
        <v>-7.1095000000000005E-2</v>
      </c>
      <c r="F2239">
        <v>9.9811270000000007</v>
      </c>
      <c r="G2239">
        <v>-0.11855599999999999</v>
      </c>
      <c r="H2239">
        <v>-3.1231999999999999E-2</v>
      </c>
      <c r="I2239">
        <v>9.8147130000000003E-5</v>
      </c>
      <c r="J2239">
        <v>2.8879999999999999E-3</v>
      </c>
      <c r="K2239">
        <v>1012.079956</v>
      </c>
      <c r="L2239">
        <v>40.844645999999997</v>
      </c>
      <c r="W2239">
        <f t="shared" si="34"/>
        <v>51473.194737486381</v>
      </c>
    </row>
    <row r="2240" spans="1:23" x14ac:dyDescent="0.3">
      <c r="A2240">
        <v>328.86</v>
      </c>
      <c r="B2240">
        <v>3759.84375</v>
      </c>
      <c r="C2240">
        <v>-46495.613280999998</v>
      </c>
      <c r="D2240">
        <v>21295.511718999998</v>
      </c>
      <c r="E2240">
        <v>-7.1979000000000001E-2</v>
      </c>
      <c r="F2240">
        <v>9.9799539999999993</v>
      </c>
      <c r="G2240">
        <v>-0.122019</v>
      </c>
      <c r="H2240">
        <v>-3.6435000000000002E-2</v>
      </c>
      <c r="I2240">
        <v>-9.1577310000000002E-5</v>
      </c>
      <c r="J2240">
        <v>5.9100000000000003E-3</v>
      </c>
      <c r="K2240">
        <v>1012.079956</v>
      </c>
      <c r="L2240">
        <v>40.844645999999997</v>
      </c>
      <c r="W2240">
        <f t="shared" si="34"/>
        <v>51278.429176163183</v>
      </c>
    </row>
    <row r="2241" spans="1:23" x14ac:dyDescent="0.3">
      <c r="A2241">
        <v>328.87124999999997</v>
      </c>
      <c r="B2241">
        <v>3983.0578609999998</v>
      </c>
      <c r="C2241">
        <v>-46542.257812000003</v>
      </c>
      <c r="D2241">
        <v>21406.853515999999</v>
      </c>
      <c r="E2241">
        <v>-6.5812999999999997E-2</v>
      </c>
      <c r="F2241">
        <v>9.9668890000000001</v>
      </c>
      <c r="G2241">
        <v>-0.115579</v>
      </c>
      <c r="H2241">
        <v>-3.7284999999999999E-2</v>
      </c>
      <c r="I2241">
        <v>-4.0099999999999999E-4</v>
      </c>
      <c r="J2241">
        <v>4.3949999999999996E-3</v>
      </c>
      <c r="K2241">
        <v>1012.079956</v>
      </c>
      <c r="L2241">
        <v>40.844645999999997</v>
      </c>
      <c r="W2241">
        <f t="shared" si="34"/>
        <v>51383.848528679031</v>
      </c>
    </row>
    <row r="2242" spans="1:23" x14ac:dyDescent="0.3">
      <c r="A2242">
        <v>328.88249999999999</v>
      </c>
      <c r="B2242">
        <v>3892.4577640000002</v>
      </c>
      <c r="C2242">
        <v>-46712.023437000003</v>
      </c>
      <c r="D2242">
        <v>21345.675781000002</v>
      </c>
      <c r="E2242">
        <v>-7.5594999999999996E-2</v>
      </c>
      <c r="F2242">
        <v>9.9715129999999998</v>
      </c>
      <c r="G2242">
        <v>-0.13305400000000001</v>
      </c>
      <c r="H2242">
        <v>-3.0877999999999999E-2</v>
      </c>
      <c r="I2242">
        <v>1.0757419999999999E-5</v>
      </c>
      <c r="J2242">
        <v>-1.8209999999999999E-3</v>
      </c>
      <c r="K2242">
        <v>1012.079956</v>
      </c>
      <c r="L2242">
        <v>40.844645999999997</v>
      </c>
      <c r="W2242">
        <f t="shared" ref="W2242:W2305" si="35">SQRT((B2242)^2+(C2242)^2+(D2242)^2)</f>
        <v>51505.36123134107</v>
      </c>
    </row>
    <row r="2243" spans="1:23" x14ac:dyDescent="0.3">
      <c r="A2243">
        <v>328.89375000000001</v>
      </c>
      <c r="B2243">
        <v>3958.193115</v>
      </c>
      <c r="C2243">
        <v>-46666.898437000003</v>
      </c>
      <c r="D2243">
        <v>21434.630859000001</v>
      </c>
      <c r="E2243">
        <v>-7.6698000000000002E-2</v>
      </c>
      <c r="F2243">
        <v>9.9776620000000005</v>
      </c>
      <c r="G2243">
        <v>-0.122781</v>
      </c>
      <c r="H2243">
        <v>-1.154E-2</v>
      </c>
      <c r="I2243">
        <v>2.2190000000000001E-3</v>
      </c>
      <c r="J2243">
        <v>-8.5620000000000002E-3</v>
      </c>
      <c r="K2243">
        <v>1012.079956</v>
      </c>
      <c r="L2243">
        <v>40.844645999999997</v>
      </c>
      <c r="W2243">
        <f t="shared" si="35"/>
        <v>51506.408363683266</v>
      </c>
    </row>
    <row r="2244" spans="1:23" x14ac:dyDescent="0.3">
      <c r="A2244">
        <v>328.90499999999997</v>
      </c>
      <c r="B2244">
        <v>3861.6218260000001</v>
      </c>
      <c r="C2244">
        <v>-46473.992187000003</v>
      </c>
      <c r="D2244">
        <v>21370.583984000001</v>
      </c>
      <c r="E2244">
        <v>-7.7031000000000002E-2</v>
      </c>
      <c r="F2244">
        <v>9.9784559999999995</v>
      </c>
      <c r="G2244">
        <v>-0.12833600000000001</v>
      </c>
      <c r="H2244">
        <v>1.3205E-2</v>
      </c>
      <c r="I2244">
        <v>4.7990000000000003E-3</v>
      </c>
      <c r="J2244">
        <v>-1.5198E-2</v>
      </c>
      <c r="K2244">
        <v>1012.089966</v>
      </c>
      <c r="L2244">
        <v>40.849528999999997</v>
      </c>
      <c r="W2244">
        <f t="shared" si="35"/>
        <v>51297.621121661912</v>
      </c>
    </row>
    <row r="2245" spans="1:23" x14ac:dyDescent="0.3">
      <c r="A2245">
        <v>328.91624999999999</v>
      </c>
      <c r="B2245">
        <v>3915.7971189999998</v>
      </c>
      <c r="C2245">
        <v>-46679.796875</v>
      </c>
      <c r="D2245">
        <v>21347.068359000001</v>
      </c>
      <c r="E2245">
        <v>-7.1582000000000007E-2</v>
      </c>
      <c r="F2245">
        <v>9.9758580000000006</v>
      </c>
      <c r="G2245">
        <v>-0.110932</v>
      </c>
      <c r="H2245">
        <v>3.6566000000000001E-2</v>
      </c>
      <c r="I2245">
        <v>7.9710000000000007E-3</v>
      </c>
      <c r="J2245">
        <v>-2.0892000000000001E-2</v>
      </c>
      <c r="K2245">
        <v>1012.089966</v>
      </c>
      <c r="L2245">
        <v>40.849528999999997</v>
      </c>
      <c r="W2245">
        <f t="shared" si="35"/>
        <v>51478.483183678276</v>
      </c>
    </row>
    <row r="2246" spans="1:23" x14ac:dyDescent="0.3">
      <c r="A2246">
        <v>328.92750000000001</v>
      </c>
      <c r="B2246">
        <v>3896.0187989999999</v>
      </c>
      <c r="C2246">
        <v>-46718.414062000003</v>
      </c>
      <c r="D2246">
        <v>21445.28125</v>
      </c>
      <c r="E2246">
        <v>-7.4631000000000003E-2</v>
      </c>
      <c r="F2246">
        <v>9.9754000000000005</v>
      </c>
      <c r="G2246">
        <v>-0.11110399999999999</v>
      </c>
      <c r="H2246">
        <v>5.7019E-2</v>
      </c>
      <c r="I2246">
        <v>1.1339E-2</v>
      </c>
      <c r="J2246">
        <v>-2.4979000000000001E-2</v>
      </c>
      <c r="K2246">
        <v>1012.089966</v>
      </c>
      <c r="L2246">
        <v>40.849528999999997</v>
      </c>
      <c r="W2246">
        <f t="shared" si="35"/>
        <v>51552.781329839447</v>
      </c>
    </row>
    <row r="2247" spans="1:23" x14ac:dyDescent="0.3">
      <c r="A2247">
        <v>328.93875000000003</v>
      </c>
      <c r="B2247">
        <v>3626.6308589999999</v>
      </c>
      <c r="C2247">
        <v>-46528.226562000003</v>
      </c>
      <c r="D2247">
        <v>21545.0625</v>
      </c>
      <c r="E2247">
        <v>-8.8372999999999993E-2</v>
      </c>
      <c r="F2247">
        <v>9.9693640000000006</v>
      </c>
      <c r="G2247">
        <v>-0.121961</v>
      </c>
      <c r="H2247">
        <v>7.2749999999999995E-2</v>
      </c>
      <c r="I2247">
        <v>1.4057E-2</v>
      </c>
      <c r="J2247">
        <v>-2.6353000000000001E-2</v>
      </c>
      <c r="K2247">
        <v>1012.089966</v>
      </c>
      <c r="L2247">
        <v>40.849528999999997</v>
      </c>
      <c r="W2247">
        <f t="shared" si="35"/>
        <v>51402.51002160459</v>
      </c>
    </row>
    <row r="2248" spans="1:23" x14ac:dyDescent="0.3">
      <c r="A2248">
        <v>328.95</v>
      </c>
      <c r="B2248">
        <v>3803.8149410000001</v>
      </c>
      <c r="C2248">
        <v>-46585.03125</v>
      </c>
      <c r="D2248">
        <v>21450.800781000002</v>
      </c>
      <c r="E2248">
        <v>-6.0385000000000001E-2</v>
      </c>
      <c r="F2248">
        <v>9.971114</v>
      </c>
      <c r="G2248">
        <v>-0.119728</v>
      </c>
      <c r="H2248">
        <v>7.6784000000000005E-2</v>
      </c>
      <c r="I2248">
        <v>1.4303E-2</v>
      </c>
      <c r="J2248">
        <v>-2.648E-2</v>
      </c>
      <c r="K2248">
        <v>1012.089966</v>
      </c>
      <c r="L2248">
        <v>40.849528999999997</v>
      </c>
      <c r="W2248">
        <f t="shared" si="35"/>
        <v>51427.337076840769</v>
      </c>
    </row>
    <row r="2249" spans="1:23" x14ac:dyDescent="0.3">
      <c r="A2249">
        <v>328.96125000000001</v>
      </c>
      <c r="B2249">
        <v>3840.008057</v>
      </c>
      <c r="C2249">
        <v>-46725.59375</v>
      </c>
      <c r="D2249">
        <v>21382.160156000002</v>
      </c>
      <c r="E2249">
        <v>-8.0042000000000002E-2</v>
      </c>
      <c r="F2249">
        <v>9.9664219999999997</v>
      </c>
      <c r="G2249">
        <v>-0.11062900000000001</v>
      </c>
      <c r="H2249">
        <v>6.4802999999999999E-2</v>
      </c>
      <c r="I2249">
        <v>1.2428E-2</v>
      </c>
      <c r="J2249">
        <v>-2.2526000000000001E-2</v>
      </c>
      <c r="K2249">
        <v>1012.089966</v>
      </c>
      <c r="L2249">
        <v>40.849528999999997</v>
      </c>
      <c r="W2249">
        <f t="shared" si="35"/>
        <v>51528.861292529044</v>
      </c>
    </row>
    <row r="2250" spans="1:23" x14ac:dyDescent="0.3">
      <c r="A2250">
        <v>328.97250000000003</v>
      </c>
      <c r="B2250">
        <v>3920.211182</v>
      </c>
      <c r="C2250">
        <v>-46676.507812000003</v>
      </c>
      <c r="D2250">
        <v>21283.548827999999</v>
      </c>
      <c r="E2250">
        <v>-7.4596999999999997E-2</v>
      </c>
      <c r="F2250">
        <v>9.9750189999999996</v>
      </c>
      <c r="G2250">
        <v>-0.115538</v>
      </c>
      <c r="H2250">
        <v>5.176E-2</v>
      </c>
      <c r="I2250">
        <v>1.1568999999999999E-2</v>
      </c>
      <c r="J2250">
        <v>-1.8748999999999998E-2</v>
      </c>
      <c r="K2250">
        <v>1012.089966</v>
      </c>
      <c r="L2250">
        <v>40.849528999999997</v>
      </c>
      <c r="W2250">
        <f t="shared" si="35"/>
        <v>51449.527577510707</v>
      </c>
    </row>
    <row r="2251" spans="1:23" x14ac:dyDescent="0.3">
      <c r="A2251">
        <v>328.98374999999999</v>
      </c>
      <c r="B2251">
        <v>3770.0783689999998</v>
      </c>
      <c r="C2251">
        <v>-46510.550780999998</v>
      </c>
      <c r="D2251">
        <v>21395.716797000001</v>
      </c>
      <c r="E2251">
        <v>-7.2728000000000001E-2</v>
      </c>
      <c r="F2251">
        <v>9.9672470000000004</v>
      </c>
      <c r="G2251">
        <v>-0.11751399999999999</v>
      </c>
      <c r="H2251">
        <v>2.8122999999999999E-2</v>
      </c>
      <c r="I2251">
        <v>8.6440000000000006E-3</v>
      </c>
      <c r="J2251">
        <v>-1.4021E-2</v>
      </c>
      <c r="K2251">
        <v>1012.089966</v>
      </c>
      <c r="L2251">
        <v>40.849528999999997</v>
      </c>
      <c r="W2251">
        <f t="shared" si="35"/>
        <v>51334.408753951859</v>
      </c>
    </row>
    <row r="2252" spans="1:23" x14ac:dyDescent="0.3">
      <c r="A2252">
        <v>328.995</v>
      </c>
      <c r="B2252">
        <v>3769.9111330000001</v>
      </c>
      <c r="C2252">
        <v>-46679.054687000003</v>
      </c>
      <c r="D2252">
        <v>21426.634765999999</v>
      </c>
      <c r="E2252">
        <v>-7.5549000000000005E-2</v>
      </c>
      <c r="F2252">
        <v>9.9714489999999998</v>
      </c>
      <c r="G2252">
        <v>-0.12998399999999999</v>
      </c>
      <c r="H2252">
        <v>4.2960000000000003E-3</v>
      </c>
      <c r="I2252">
        <v>6.0499999999999998E-3</v>
      </c>
      <c r="J2252">
        <v>-7.319E-3</v>
      </c>
      <c r="K2252">
        <v>1012.089966</v>
      </c>
      <c r="L2252">
        <v>40.849528999999997</v>
      </c>
      <c r="W2252">
        <f t="shared" si="35"/>
        <v>51499.9713962854</v>
      </c>
    </row>
    <row r="2253" spans="1:23" x14ac:dyDescent="0.3">
      <c r="A2253">
        <v>329.00625000000002</v>
      </c>
      <c r="B2253">
        <v>3960.2426759999998</v>
      </c>
      <c r="C2253">
        <v>-46755.757812000003</v>
      </c>
      <c r="D2253">
        <v>21419.3125</v>
      </c>
      <c r="E2253">
        <v>-7.1701000000000001E-2</v>
      </c>
      <c r="F2253">
        <v>9.9735460000000007</v>
      </c>
      <c r="G2253">
        <v>-0.125168</v>
      </c>
      <c r="H2253">
        <v>-2.3692999999999999E-2</v>
      </c>
      <c r="I2253">
        <v>1.178E-3</v>
      </c>
      <c r="J2253">
        <v>7.45E-4</v>
      </c>
      <c r="K2253">
        <v>1012.059998</v>
      </c>
      <c r="L2253">
        <v>40.854412000000004</v>
      </c>
      <c r="W2253">
        <f t="shared" si="35"/>
        <v>51580.726619541405</v>
      </c>
    </row>
    <row r="2254" spans="1:23" x14ac:dyDescent="0.3">
      <c r="A2254">
        <v>329.01749999999998</v>
      </c>
      <c r="B2254">
        <v>3852.9555660000001</v>
      </c>
      <c r="C2254">
        <v>-46596.5</v>
      </c>
      <c r="D2254">
        <v>21336.126952999999</v>
      </c>
      <c r="E2254">
        <v>-8.3451999999999998E-2</v>
      </c>
      <c r="F2254">
        <v>9.9663299999999992</v>
      </c>
      <c r="G2254">
        <v>-0.113527</v>
      </c>
      <c r="H2254">
        <v>-3.7485999999999998E-2</v>
      </c>
      <c r="I2254">
        <v>-5.53E-4</v>
      </c>
      <c r="J2254">
        <v>5.1269999999999996E-3</v>
      </c>
      <c r="K2254">
        <v>1012.059998</v>
      </c>
      <c r="L2254">
        <v>40.854412000000004</v>
      </c>
      <c r="W2254">
        <f t="shared" si="35"/>
        <v>51393.670740647663</v>
      </c>
    </row>
    <row r="2255" spans="1:23" x14ac:dyDescent="0.3">
      <c r="A2255">
        <v>329.02875</v>
      </c>
      <c r="B2255">
        <v>3828.0625</v>
      </c>
      <c r="C2255">
        <v>-46551.75</v>
      </c>
      <c r="D2255">
        <v>21477.417968999998</v>
      </c>
      <c r="E2255">
        <v>-7.9050999999999996E-2</v>
      </c>
      <c r="F2255">
        <v>9.9769860000000001</v>
      </c>
      <c r="G2255">
        <v>-0.11772000000000001</v>
      </c>
      <c r="H2255">
        <v>-3.6221999999999997E-2</v>
      </c>
      <c r="I2255">
        <v>-8.9700000000000001E-4</v>
      </c>
      <c r="J2255">
        <v>4.3509999999999998E-3</v>
      </c>
      <c r="K2255">
        <v>1012.059998</v>
      </c>
      <c r="L2255">
        <v>40.854412000000004</v>
      </c>
      <c r="W2255">
        <f t="shared" si="35"/>
        <v>51410.105749565715</v>
      </c>
    </row>
    <row r="2256" spans="1:23" x14ac:dyDescent="0.3">
      <c r="A2256">
        <v>329.04</v>
      </c>
      <c r="B2256">
        <v>3878.5483399999998</v>
      </c>
      <c r="C2256">
        <v>-46709.578125</v>
      </c>
      <c r="D2256">
        <v>21399.480468999998</v>
      </c>
      <c r="E2256">
        <v>-7.1567000000000006E-2</v>
      </c>
      <c r="F2256">
        <v>9.9792380000000005</v>
      </c>
      <c r="G2256">
        <v>-0.12563299999999999</v>
      </c>
      <c r="H2256">
        <v>-3.9245000000000002E-2</v>
      </c>
      <c r="I2256">
        <v>-1.611E-3</v>
      </c>
      <c r="J2256">
        <v>1.818E-3</v>
      </c>
      <c r="K2256">
        <v>1012.059998</v>
      </c>
      <c r="L2256">
        <v>40.854412000000004</v>
      </c>
      <c r="W2256">
        <f t="shared" si="35"/>
        <v>51524.417417223725</v>
      </c>
    </row>
    <row r="2257" spans="1:23" x14ac:dyDescent="0.3">
      <c r="A2257">
        <v>329.05124999999998</v>
      </c>
      <c r="B2257">
        <v>3841.4216310000002</v>
      </c>
      <c r="C2257">
        <v>-46662.421875</v>
      </c>
      <c r="D2257">
        <v>21387.826172000001</v>
      </c>
      <c r="E2257">
        <v>-7.2341000000000003E-2</v>
      </c>
      <c r="F2257">
        <v>9.9747509999999995</v>
      </c>
      <c r="G2257">
        <v>-0.118827</v>
      </c>
      <c r="H2257">
        <v>-1.7592E-2</v>
      </c>
      <c r="I2257">
        <v>-9.0487620000000006E-5</v>
      </c>
      <c r="J2257">
        <v>-6.28E-3</v>
      </c>
      <c r="K2257">
        <v>1012.059998</v>
      </c>
      <c r="L2257">
        <v>40.854412000000004</v>
      </c>
      <c r="W2257">
        <f t="shared" si="35"/>
        <v>51474.044369480835</v>
      </c>
    </row>
    <row r="2258" spans="1:23" x14ac:dyDescent="0.3">
      <c r="A2258">
        <v>329.0625</v>
      </c>
      <c r="B2258">
        <v>3726.3339839999999</v>
      </c>
      <c r="C2258">
        <v>-46462.886719000002</v>
      </c>
      <c r="D2258">
        <v>21413.677734000001</v>
      </c>
      <c r="E2258">
        <v>-8.1651000000000001E-2</v>
      </c>
      <c r="F2258">
        <v>9.9770149999999997</v>
      </c>
      <c r="G2258">
        <v>-0.118107</v>
      </c>
      <c r="H2258">
        <v>3.3210000000000002E-3</v>
      </c>
      <c r="I2258">
        <v>3.7060000000000001E-3</v>
      </c>
      <c r="J2258">
        <v>-1.3627E-2</v>
      </c>
      <c r="K2258">
        <v>1012.059998</v>
      </c>
      <c r="L2258">
        <v>40.854412000000004</v>
      </c>
      <c r="W2258">
        <f t="shared" si="35"/>
        <v>51295.526133558153</v>
      </c>
    </row>
    <row r="2259" spans="1:23" x14ac:dyDescent="0.3">
      <c r="A2259">
        <v>329.07375000000002</v>
      </c>
      <c r="B2259">
        <v>3770.6728520000001</v>
      </c>
      <c r="C2259">
        <v>-46586.03125</v>
      </c>
      <c r="D2259">
        <v>21486.388672000001</v>
      </c>
      <c r="E2259">
        <v>-9.1103000000000003E-2</v>
      </c>
      <c r="F2259">
        <v>9.9760089999999995</v>
      </c>
      <c r="G2259">
        <v>-0.12976599999999999</v>
      </c>
      <c r="H2259">
        <v>2.7484999999999999E-2</v>
      </c>
      <c r="I2259">
        <v>7.2329999999999998E-3</v>
      </c>
      <c r="J2259">
        <v>-2.0147999999999999E-2</v>
      </c>
      <c r="K2259">
        <v>1012.059998</v>
      </c>
      <c r="L2259">
        <v>40.854412000000004</v>
      </c>
      <c r="W2259">
        <f t="shared" si="35"/>
        <v>51440.656873207168</v>
      </c>
    </row>
    <row r="2260" spans="1:23" x14ac:dyDescent="0.3">
      <c r="A2260">
        <v>329.08499999999998</v>
      </c>
      <c r="B2260">
        <v>3771.493164</v>
      </c>
      <c r="C2260">
        <v>-46690.0625</v>
      </c>
      <c r="D2260">
        <v>21444.691406000002</v>
      </c>
      <c r="E2260">
        <v>-7.5318999999999997E-2</v>
      </c>
      <c r="F2260">
        <v>9.9734820000000006</v>
      </c>
      <c r="G2260">
        <v>-0.12568399999999999</v>
      </c>
      <c r="H2260">
        <v>4.8737000000000003E-2</v>
      </c>
      <c r="I2260">
        <v>1.0018000000000001E-2</v>
      </c>
      <c r="J2260">
        <v>-2.4354000000000001E-2</v>
      </c>
      <c r="K2260">
        <v>1012.059998</v>
      </c>
      <c r="L2260">
        <v>40.854412000000004</v>
      </c>
      <c r="W2260">
        <f t="shared" si="35"/>
        <v>51517.578421724902</v>
      </c>
    </row>
    <row r="2261" spans="1:23" x14ac:dyDescent="0.3">
      <c r="A2261">
        <v>329.09625</v>
      </c>
      <c r="B2261">
        <v>3771.7631839999999</v>
      </c>
      <c r="C2261">
        <v>-46559.089844000002</v>
      </c>
      <c r="D2261">
        <v>21476.482422000001</v>
      </c>
      <c r="E2261">
        <v>-7.9849000000000003E-2</v>
      </c>
      <c r="F2261">
        <v>9.9723459999999999</v>
      </c>
      <c r="G2261">
        <v>-0.124529</v>
      </c>
      <c r="H2261">
        <v>6.1903E-2</v>
      </c>
      <c r="I2261">
        <v>1.1708E-2</v>
      </c>
      <c r="J2261">
        <v>-2.4632000000000001E-2</v>
      </c>
      <c r="K2261">
        <v>1012.059998</v>
      </c>
      <c r="L2261">
        <v>40.854412000000004</v>
      </c>
      <c r="W2261">
        <f t="shared" si="35"/>
        <v>51412.20032093858</v>
      </c>
    </row>
    <row r="2262" spans="1:23" x14ac:dyDescent="0.3">
      <c r="A2262">
        <v>329.10750000000002</v>
      </c>
      <c r="B2262">
        <v>3754.211914</v>
      </c>
      <c r="C2262">
        <v>-46494.449219000002</v>
      </c>
      <c r="D2262">
        <v>21497.212890999999</v>
      </c>
      <c r="E2262">
        <v>-7.9583000000000001E-2</v>
      </c>
      <c r="F2262">
        <v>9.9764949999999999</v>
      </c>
      <c r="G2262">
        <v>-0.110406</v>
      </c>
      <c r="H2262">
        <v>6.9804000000000005E-2</v>
      </c>
      <c r="I2262">
        <v>1.3658999999999999E-2</v>
      </c>
      <c r="J2262">
        <v>-2.4920000000000001E-2</v>
      </c>
      <c r="K2262">
        <v>1012.059998</v>
      </c>
      <c r="L2262">
        <v>40.849528999999997</v>
      </c>
      <c r="W2262">
        <f t="shared" si="35"/>
        <v>51361.056038153714</v>
      </c>
    </row>
    <row r="2263" spans="1:23" x14ac:dyDescent="0.3">
      <c r="A2263">
        <v>329.11874999999998</v>
      </c>
      <c r="B2263">
        <v>3813.6647950000001</v>
      </c>
      <c r="C2263">
        <v>-46679.828125</v>
      </c>
      <c r="D2263">
        <v>21547.113281000002</v>
      </c>
      <c r="E2263">
        <v>-7.3293999999999998E-2</v>
      </c>
      <c r="F2263">
        <v>9.9731240000000003</v>
      </c>
      <c r="G2263">
        <v>-0.12839200000000001</v>
      </c>
      <c r="H2263">
        <v>6.6140000000000004E-2</v>
      </c>
      <c r="I2263">
        <v>1.3469E-2</v>
      </c>
      <c r="J2263">
        <v>-2.2117999999999999E-2</v>
      </c>
      <c r="K2263">
        <v>1012.059998</v>
      </c>
      <c r="L2263">
        <v>40.849528999999997</v>
      </c>
      <c r="W2263">
        <f t="shared" si="35"/>
        <v>51554.131587026175</v>
      </c>
    </row>
    <row r="2264" spans="1:23" x14ac:dyDescent="0.3">
      <c r="A2264">
        <v>329.13</v>
      </c>
      <c r="B2264">
        <v>3891.8432619999999</v>
      </c>
      <c r="C2264">
        <v>-46673.4375</v>
      </c>
      <c r="D2264">
        <v>21492.574218999998</v>
      </c>
      <c r="E2264">
        <v>-6.7969000000000002E-2</v>
      </c>
      <c r="F2264">
        <v>9.9790919999999996</v>
      </c>
      <c r="G2264">
        <v>-0.12128700000000001</v>
      </c>
      <c r="H2264">
        <v>5.6343999999999998E-2</v>
      </c>
      <c r="I2264">
        <v>1.1540999999999999E-2</v>
      </c>
      <c r="J2264">
        <v>-1.8929999999999999E-2</v>
      </c>
      <c r="K2264">
        <v>1012.059998</v>
      </c>
      <c r="L2264">
        <v>40.849528999999997</v>
      </c>
      <c r="W2264">
        <f t="shared" si="35"/>
        <v>51531.417199623029</v>
      </c>
    </row>
    <row r="2265" spans="1:23" x14ac:dyDescent="0.3">
      <c r="A2265">
        <v>329.14125000000001</v>
      </c>
      <c r="B2265">
        <v>3871.6384280000002</v>
      </c>
      <c r="C2265">
        <v>-46459.839844000002</v>
      </c>
      <c r="D2265">
        <v>21465.726562</v>
      </c>
      <c r="E2265">
        <v>-6.3893000000000005E-2</v>
      </c>
      <c r="F2265">
        <v>9.9688870000000005</v>
      </c>
      <c r="G2265">
        <v>-0.12762000000000001</v>
      </c>
      <c r="H2265">
        <v>3.3551999999999998E-2</v>
      </c>
      <c r="I2265">
        <v>8.4670000000000006E-3</v>
      </c>
      <c r="J2265">
        <v>-1.3557E-2</v>
      </c>
      <c r="K2265">
        <v>1012.059998</v>
      </c>
      <c r="L2265">
        <v>40.849528999999997</v>
      </c>
      <c r="W2265">
        <f t="shared" si="35"/>
        <v>51325.273689302907</v>
      </c>
    </row>
    <row r="2266" spans="1:23" x14ac:dyDescent="0.3">
      <c r="A2266">
        <v>329.15249999999997</v>
      </c>
      <c r="B2266">
        <v>3756.2338869999999</v>
      </c>
      <c r="C2266">
        <v>-46596.714844000002</v>
      </c>
      <c r="D2266">
        <v>21409.947265999999</v>
      </c>
      <c r="E2266">
        <v>-6.8215999999999999E-2</v>
      </c>
      <c r="F2266">
        <v>9.9740190000000002</v>
      </c>
      <c r="G2266">
        <v>-0.106928</v>
      </c>
      <c r="H2266">
        <v>1.0662E-2</v>
      </c>
      <c r="I2266">
        <v>6.77E-3</v>
      </c>
      <c r="J2266">
        <v>-8.8730000000000007E-3</v>
      </c>
      <c r="K2266">
        <v>1012.059998</v>
      </c>
      <c r="L2266">
        <v>40.849528999999997</v>
      </c>
      <c r="W2266">
        <f t="shared" si="35"/>
        <v>51417.399479162683</v>
      </c>
    </row>
    <row r="2267" spans="1:23" x14ac:dyDescent="0.3">
      <c r="A2267">
        <v>329.16374999999999</v>
      </c>
      <c r="B2267">
        <v>3866.1984859999998</v>
      </c>
      <c r="C2267">
        <v>-46712.902344000002</v>
      </c>
      <c r="D2267">
        <v>21449.960937</v>
      </c>
      <c r="E2267">
        <v>-7.1466000000000002E-2</v>
      </c>
      <c r="F2267">
        <v>9.967803</v>
      </c>
      <c r="G2267">
        <v>-0.112673</v>
      </c>
      <c r="H2267">
        <v>-1.1532000000000001E-2</v>
      </c>
      <c r="I2267">
        <v>3.555E-3</v>
      </c>
      <c r="J2267">
        <v>-2.3370000000000001E-3</v>
      </c>
      <c r="K2267">
        <v>1012.059998</v>
      </c>
      <c r="L2267">
        <v>40.849528999999997</v>
      </c>
      <c r="W2267">
        <f t="shared" si="35"/>
        <v>51547.488399844035</v>
      </c>
    </row>
    <row r="2268" spans="1:23" x14ac:dyDescent="0.3">
      <c r="A2268">
        <v>329.17500000000001</v>
      </c>
      <c r="B2268">
        <v>3885.8474120000001</v>
      </c>
      <c r="C2268">
        <v>-46604.734375</v>
      </c>
      <c r="D2268">
        <v>21345.390625</v>
      </c>
      <c r="E2268">
        <v>-6.9001999999999994E-2</v>
      </c>
      <c r="F2268">
        <v>9.9742879999999996</v>
      </c>
      <c r="G2268">
        <v>-0.12687499999999999</v>
      </c>
      <c r="H2268">
        <v>-2.9773999999999998E-2</v>
      </c>
      <c r="I2268">
        <v>1.0330000000000001E-3</v>
      </c>
      <c r="J2268">
        <v>2.8470000000000001E-3</v>
      </c>
      <c r="K2268">
        <v>1012.059998</v>
      </c>
      <c r="L2268">
        <v>40.849528999999997</v>
      </c>
      <c r="W2268">
        <f t="shared" si="35"/>
        <v>51407.458381128818</v>
      </c>
    </row>
    <row r="2269" spans="1:23" x14ac:dyDescent="0.3">
      <c r="A2269">
        <v>329.18624999999997</v>
      </c>
      <c r="B2269">
        <v>3742.944336</v>
      </c>
      <c r="C2269">
        <v>-46497.101562000003</v>
      </c>
      <c r="D2269">
        <v>21346.0625</v>
      </c>
      <c r="E2269">
        <v>-6.8102999999999997E-2</v>
      </c>
      <c r="F2269">
        <v>9.9801129999999993</v>
      </c>
      <c r="G2269">
        <v>-0.12606600000000001</v>
      </c>
      <c r="H2269">
        <v>-3.3910000000000003E-2</v>
      </c>
      <c r="I2269">
        <v>1.5100000000000001E-4</v>
      </c>
      <c r="J2269">
        <v>3.552E-3</v>
      </c>
      <c r="K2269">
        <v>1012.059998</v>
      </c>
      <c r="L2269">
        <v>40.849528999999997</v>
      </c>
      <c r="W2269">
        <f t="shared" si="35"/>
        <v>51299.556238073288</v>
      </c>
    </row>
    <row r="2270" spans="1:23" x14ac:dyDescent="0.3">
      <c r="A2270">
        <v>329.19749999999999</v>
      </c>
      <c r="B2270">
        <v>3727.0283199999999</v>
      </c>
      <c r="C2270">
        <v>-46702.089844000002</v>
      </c>
      <c r="D2270">
        <v>21462.423827999999</v>
      </c>
      <c r="E2270">
        <v>-8.2818000000000003E-2</v>
      </c>
      <c r="F2270">
        <v>9.9732040000000008</v>
      </c>
      <c r="G2270">
        <v>-0.110648</v>
      </c>
      <c r="H2270">
        <v>-3.4979999999999997E-2</v>
      </c>
      <c r="I2270">
        <v>-1.2830000000000001E-3</v>
      </c>
      <c r="J2270">
        <v>1.913E-3</v>
      </c>
      <c r="K2270">
        <v>1012.059998</v>
      </c>
      <c r="L2270">
        <v>40.849528999999997</v>
      </c>
      <c r="W2270">
        <f t="shared" si="35"/>
        <v>51532.626291193737</v>
      </c>
    </row>
    <row r="2271" spans="1:23" x14ac:dyDescent="0.3">
      <c r="A2271">
        <v>329.20875000000001</v>
      </c>
      <c r="B2271">
        <v>3883.4421390000002</v>
      </c>
      <c r="C2271">
        <v>-46734.683594000002</v>
      </c>
      <c r="D2271">
        <v>21385.679687</v>
      </c>
      <c r="E2271">
        <v>-7.7317999999999998E-2</v>
      </c>
      <c r="F2271">
        <v>9.9767860000000006</v>
      </c>
      <c r="G2271">
        <v>-0.122353</v>
      </c>
      <c r="H2271">
        <v>-2.1725999999999999E-2</v>
      </c>
      <c r="I2271">
        <v>-2.12E-4</v>
      </c>
      <c r="J2271">
        <v>-5.8300000000000001E-3</v>
      </c>
      <c r="K2271">
        <v>1012.079956</v>
      </c>
      <c r="L2271">
        <v>40.851875</v>
      </c>
      <c r="W2271">
        <f t="shared" si="35"/>
        <v>51541.818644215673</v>
      </c>
    </row>
    <row r="2272" spans="1:23" x14ac:dyDescent="0.3">
      <c r="A2272">
        <v>329.22</v>
      </c>
      <c r="B2272">
        <v>3781.0017090000001</v>
      </c>
      <c r="C2272">
        <v>-46532.285155999998</v>
      </c>
      <c r="D2272">
        <v>21399.910156000002</v>
      </c>
      <c r="E2272">
        <v>-7.2262999999999994E-2</v>
      </c>
      <c r="F2272">
        <v>9.9819689999999994</v>
      </c>
      <c r="G2272">
        <v>-0.12828200000000001</v>
      </c>
      <c r="H2272">
        <v>9.6500000000000004E-4</v>
      </c>
      <c r="I2272">
        <v>3.3800000000000002E-3</v>
      </c>
      <c r="J2272">
        <v>-1.3195E-2</v>
      </c>
      <c r="K2272">
        <v>1012.079956</v>
      </c>
      <c r="L2272">
        <v>40.851875</v>
      </c>
      <c r="W2272">
        <f t="shared" si="35"/>
        <v>51356.651861736769</v>
      </c>
    </row>
    <row r="2273" spans="1:23" x14ac:dyDescent="0.3">
      <c r="A2273">
        <v>329.23124999999999</v>
      </c>
      <c r="B2273">
        <v>3702.773193</v>
      </c>
      <c r="C2273">
        <v>-46624.226562000003</v>
      </c>
      <c r="D2273">
        <v>21404.21875</v>
      </c>
      <c r="E2273">
        <v>-5.8638999999999997E-2</v>
      </c>
      <c r="F2273">
        <v>9.9729460000000003</v>
      </c>
      <c r="G2273">
        <v>-0.13455700000000001</v>
      </c>
      <c r="H2273">
        <v>2.8597999999999998E-2</v>
      </c>
      <c r="I2273">
        <v>6.7650000000000002E-3</v>
      </c>
      <c r="J2273">
        <v>-1.9573E-2</v>
      </c>
      <c r="K2273">
        <v>1012.079956</v>
      </c>
      <c r="L2273">
        <v>40.851875</v>
      </c>
      <c r="W2273">
        <f t="shared" si="35"/>
        <v>51436.073062796677</v>
      </c>
    </row>
    <row r="2274" spans="1:23" x14ac:dyDescent="0.3">
      <c r="A2274">
        <v>329.24250000000001</v>
      </c>
      <c r="B2274">
        <v>3788.4094239999999</v>
      </c>
      <c r="C2274">
        <v>-46743.894530999998</v>
      </c>
      <c r="D2274">
        <v>21399.693359000001</v>
      </c>
      <c r="E2274">
        <v>-6.4577999999999997E-2</v>
      </c>
      <c r="F2274">
        <v>9.9815869999999993</v>
      </c>
      <c r="G2274">
        <v>-0.122817</v>
      </c>
      <c r="H2274">
        <v>5.0887000000000002E-2</v>
      </c>
      <c r="I2274">
        <v>1.0061E-2</v>
      </c>
      <c r="J2274">
        <v>-2.4011999999999999E-2</v>
      </c>
      <c r="K2274">
        <v>1012.079956</v>
      </c>
      <c r="L2274">
        <v>40.851875</v>
      </c>
      <c r="W2274">
        <f t="shared" si="35"/>
        <v>51548.914612708693</v>
      </c>
    </row>
    <row r="2275" spans="1:23" x14ac:dyDescent="0.3">
      <c r="A2275">
        <v>329.25375000000003</v>
      </c>
      <c r="B2275">
        <v>3761.7358399999998</v>
      </c>
      <c r="C2275">
        <v>-46645.984375</v>
      </c>
      <c r="D2275">
        <v>21508.126952999999</v>
      </c>
      <c r="E2275">
        <v>-7.7100000000000002E-2</v>
      </c>
      <c r="F2275">
        <v>9.9732090000000007</v>
      </c>
      <c r="G2275">
        <v>-0.112734</v>
      </c>
      <c r="H2275">
        <v>6.8944000000000005E-2</v>
      </c>
      <c r="I2275">
        <v>1.2768E-2</v>
      </c>
      <c r="J2275">
        <v>-2.6234E-2</v>
      </c>
      <c r="K2275">
        <v>1012.079956</v>
      </c>
      <c r="L2275">
        <v>40.851875</v>
      </c>
      <c r="W2275">
        <f t="shared" si="35"/>
        <v>51503.378917009417</v>
      </c>
    </row>
    <row r="2276" spans="1:23" x14ac:dyDescent="0.3">
      <c r="A2276">
        <v>329.26499999999999</v>
      </c>
      <c r="B2276">
        <v>3633.3999020000001</v>
      </c>
      <c r="C2276">
        <v>-46477.933594000002</v>
      </c>
      <c r="D2276">
        <v>21581.767577999999</v>
      </c>
      <c r="E2276">
        <v>-8.0460000000000004E-2</v>
      </c>
      <c r="F2276">
        <v>9.9786889999999993</v>
      </c>
      <c r="G2276">
        <v>-0.110821</v>
      </c>
      <c r="H2276">
        <v>7.3563000000000003E-2</v>
      </c>
      <c r="I2276">
        <v>1.4236E-2</v>
      </c>
      <c r="J2276">
        <v>-2.5951999999999999E-2</v>
      </c>
      <c r="K2276">
        <v>1012.079956</v>
      </c>
      <c r="L2276">
        <v>40.851875</v>
      </c>
      <c r="W2276">
        <f t="shared" si="35"/>
        <v>51372.878037023969</v>
      </c>
    </row>
    <row r="2277" spans="1:23" x14ac:dyDescent="0.3">
      <c r="A2277">
        <v>329.27625</v>
      </c>
      <c r="B2277">
        <v>3831.8242190000001</v>
      </c>
      <c r="C2277">
        <v>-46693.621094000002</v>
      </c>
      <c r="D2277">
        <v>21484.427734000001</v>
      </c>
      <c r="E2277">
        <v>-7.5651999999999997E-2</v>
      </c>
      <c r="F2277">
        <v>9.9695260000000001</v>
      </c>
      <c r="G2277">
        <v>-0.12757599999999999</v>
      </c>
      <c r="H2277">
        <v>7.1013000000000007E-2</v>
      </c>
      <c r="I2277">
        <v>1.3306E-2</v>
      </c>
      <c r="J2277">
        <v>-2.3955000000000001E-2</v>
      </c>
      <c r="K2277">
        <v>1012.079956</v>
      </c>
      <c r="L2277">
        <v>40.851875</v>
      </c>
      <c r="W2277">
        <f t="shared" si="35"/>
        <v>51541.805971199974</v>
      </c>
    </row>
    <row r="2278" spans="1:23" x14ac:dyDescent="0.3">
      <c r="A2278">
        <v>329.28750000000002</v>
      </c>
      <c r="B2278">
        <v>3865.9323730000001</v>
      </c>
      <c r="C2278">
        <v>-46734.519530999998</v>
      </c>
      <c r="D2278">
        <v>21367.947265999999</v>
      </c>
      <c r="E2278">
        <v>-6.8553000000000003E-2</v>
      </c>
      <c r="F2278">
        <v>9.9731039999999993</v>
      </c>
      <c r="G2278">
        <v>-0.11940199999999999</v>
      </c>
      <c r="H2278">
        <v>6.3741000000000006E-2</v>
      </c>
      <c r="I2278">
        <v>1.3501000000000001E-2</v>
      </c>
      <c r="J2278">
        <v>-2.3036000000000001E-2</v>
      </c>
      <c r="K2278">
        <v>1012.079956</v>
      </c>
      <c r="L2278">
        <v>40.851875</v>
      </c>
      <c r="W2278">
        <f t="shared" si="35"/>
        <v>51532.99835317742</v>
      </c>
    </row>
    <row r="2279" spans="1:23" x14ac:dyDescent="0.3">
      <c r="A2279">
        <v>329.29874999999998</v>
      </c>
      <c r="B2279">
        <v>3753.5026859999998</v>
      </c>
      <c r="C2279">
        <v>-46551.882812000003</v>
      </c>
      <c r="D2279">
        <v>21344.621093999998</v>
      </c>
      <c r="E2279">
        <v>-7.5559000000000001E-2</v>
      </c>
      <c r="F2279">
        <v>9.9736370000000001</v>
      </c>
      <c r="G2279">
        <v>-0.12235600000000001</v>
      </c>
      <c r="H2279">
        <v>4.3098999999999998E-2</v>
      </c>
      <c r="I2279">
        <v>1.1107000000000001E-2</v>
      </c>
      <c r="J2279">
        <v>-1.7169E-2</v>
      </c>
      <c r="K2279">
        <v>1012.079956</v>
      </c>
      <c r="L2279">
        <v>40.851875</v>
      </c>
      <c r="W2279">
        <f t="shared" si="35"/>
        <v>51349.385832767468</v>
      </c>
    </row>
    <row r="2280" spans="1:23" x14ac:dyDescent="0.3">
      <c r="A2280">
        <v>329.31</v>
      </c>
      <c r="B2280">
        <v>3850.3942870000001</v>
      </c>
      <c r="C2280">
        <v>-46573.515625</v>
      </c>
      <c r="D2280">
        <v>21373.771484000001</v>
      </c>
      <c r="E2280">
        <v>-6.9916000000000006E-2</v>
      </c>
      <c r="F2280">
        <v>9.9745240000000006</v>
      </c>
      <c r="G2280">
        <v>-0.122449</v>
      </c>
      <c r="H2280">
        <v>1.7332E-2</v>
      </c>
      <c r="I2280">
        <v>7.417E-3</v>
      </c>
      <c r="J2280">
        <v>-1.0522999999999999E-2</v>
      </c>
      <c r="K2280">
        <v>1012.070007</v>
      </c>
      <c r="L2280">
        <v>40.854412000000004</v>
      </c>
      <c r="W2280">
        <f t="shared" si="35"/>
        <v>51388.286615606608</v>
      </c>
    </row>
    <row r="2281" spans="1:23" x14ac:dyDescent="0.3">
      <c r="A2281">
        <v>329.32125000000002</v>
      </c>
      <c r="B2281">
        <v>3897.1530760000001</v>
      </c>
      <c r="C2281">
        <v>-46712.628905999998</v>
      </c>
      <c r="D2281">
        <v>21543.798827999999</v>
      </c>
      <c r="E2281">
        <v>-6.9693000000000005E-2</v>
      </c>
      <c r="F2281">
        <v>9.9774709999999995</v>
      </c>
      <c r="G2281">
        <v>-0.129608</v>
      </c>
      <c r="H2281">
        <v>-8.5710000000000005E-3</v>
      </c>
      <c r="I2281">
        <v>3.9189999999999997E-3</v>
      </c>
      <c r="J2281">
        <v>-1.918E-3</v>
      </c>
      <c r="K2281">
        <v>1012.070007</v>
      </c>
      <c r="L2281">
        <v>40.854412000000004</v>
      </c>
      <c r="W2281">
        <f t="shared" si="35"/>
        <v>51588.688385621681</v>
      </c>
    </row>
    <row r="2282" spans="1:23" x14ac:dyDescent="0.3">
      <c r="A2282">
        <v>329.33249999999998</v>
      </c>
      <c r="B2282">
        <v>3848.2075199999999</v>
      </c>
      <c r="C2282">
        <v>-46703.753905999998</v>
      </c>
      <c r="D2282">
        <v>21371.742187</v>
      </c>
      <c r="E2282">
        <v>-6.3302999999999998E-2</v>
      </c>
      <c r="F2282">
        <v>9.9691880000000008</v>
      </c>
      <c r="G2282">
        <v>-0.12647800000000001</v>
      </c>
      <c r="H2282">
        <v>-2.6401000000000001E-2</v>
      </c>
      <c r="I2282">
        <v>1.0039999999999999E-3</v>
      </c>
      <c r="J2282">
        <v>2.9199999999999999E-3</v>
      </c>
      <c r="K2282">
        <v>1012.070007</v>
      </c>
      <c r="L2282">
        <v>40.854412000000004</v>
      </c>
      <c r="W2282">
        <f t="shared" si="35"/>
        <v>51505.346267516637</v>
      </c>
    </row>
    <row r="2283" spans="1:23" x14ac:dyDescent="0.3">
      <c r="A2283">
        <v>329.34375</v>
      </c>
      <c r="B2283">
        <v>3867.241211</v>
      </c>
      <c r="C2283">
        <v>-46471.949219000002</v>
      </c>
      <c r="D2283">
        <v>21473.554687</v>
      </c>
      <c r="E2283">
        <v>-7.5947000000000001E-2</v>
      </c>
      <c r="F2283">
        <v>9.9695049999999998</v>
      </c>
      <c r="G2283">
        <v>-0.123845</v>
      </c>
      <c r="H2283">
        <v>-3.5796000000000001E-2</v>
      </c>
      <c r="I2283">
        <v>7.2800000000000002E-4</v>
      </c>
      <c r="J2283">
        <v>5.6519999999999999E-3</v>
      </c>
      <c r="K2283">
        <v>1012.070007</v>
      </c>
      <c r="L2283">
        <v>40.854412000000004</v>
      </c>
      <c r="W2283">
        <f t="shared" si="35"/>
        <v>51339.17772708238</v>
      </c>
    </row>
    <row r="2284" spans="1:23" x14ac:dyDescent="0.3">
      <c r="A2284">
        <v>329.35500000000002</v>
      </c>
      <c r="B2284">
        <v>3738.0207519999999</v>
      </c>
      <c r="C2284">
        <v>-46671.039062000003</v>
      </c>
      <c r="D2284">
        <v>21534.130859000001</v>
      </c>
      <c r="E2284">
        <v>-7.5201000000000004E-2</v>
      </c>
      <c r="F2284">
        <v>9.9701570000000004</v>
      </c>
      <c r="G2284">
        <v>-0.12496500000000001</v>
      </c>
      <c r="H2284">
        <v>-3.7689E-2</v>
      </c>
      <c r="I2284">
        <v>-1.66E-4</v>
      </c>
      <c r="J2284">
        <v>3.9069999999999999E-3</v>
      </c>
      <c r="K2284">
        <v>1012.070007</v>
      </c>
      <c r="L2284">
        <v>40.854412000000004</v>
      </c>
      <c r="W2284">
        <f t="shared" si="35"/>
        <v>51535.20620043786</v>
      </c>
    </row>
    <row r="2285" spans="1:23" x14ac:dyDescent="0.3">
      <c r="A2285">
        <v>329.36624999999998</v>
      </c>
      <c r="B2285">
        <v>3889.4316410000001</v>
      </c>
      <c r="C2285">
        <v>-46750.25</v>
      </c>
      <c r="D2285">
        <v>21398.203125</v>
      </c>
      <c r="E2285">
        <v>-7.9880999999999994E-2</v>
      </c>
      <c r="F2285">
        <v>9.9736440000000002</v>
      </c>
      <c r="G2285">
        <v>-0.12717999999999999</v>
      </c>
      <c r="H2285">
        <v>-2.4893999999999999E-2</v>
      </c>
      <c r="I2285">
        <v>8.6300000000000005E-4</v>
      </c>
      <c r="J2285">
        <v>-3.2499999999999999E-3</v>
      </c>
      <c r="K2285">
        <v>1012.070007</v>
      </c>
      <c r="L2285">
        <v>40.854412000000004</v>
      </c>
      <c r="W2285">
        <f t="shared" si="35"/>
        <v>51561.58114847984</v>
      </c>
    </row>
    <row r="2286" spans="1:23" x14ac:dyDescent="0.3">
      <c r="A2286">
        <v>329.3775</v>
      </c>
      <c r="B2286">
        <v>3894.279297</v>
      </c>
      <c r="C2286">
        <v>-46604.679687000003</v>
      </c>
      <c r="D2286">
        <v>21310.085937</v>
      </c>
      <c r="E2286">
        <v>-8.1222000000000003E-2</v>
      </c>
      <c r="F2286">
        <v>9.9610299999999992</v>
      </c>
      <c r="G2286">
        <v>-0.12370299999999999</v>
      </c>
      <c r="H2286">
        <v>-7.4050000000000001E-3</v>
      </c>
      <c r="I2286">
        <v>2.3509999999999998E-3</v>
      </c>
      <c r="J2286">
        <v>-1.0433E-2</v>
      </c>
      <c r="K2286">
        <v>1012.070007</v>
      </c>
      <c r="L2286">
        <v>40.854412000000004</v>
      </c>
      <c r="W2286">
        <f t="shared" si="35"/>
        <v>51393.397850436384</v>
      </c>
    </row>
    <row r="2287" spans="1:23" x14ac:dyDescent="0.3">
      <c r="A2287">
        <v>329.38875000000002</v>
      </c>
      <c r="B2287">
        <v>3853.250732</v>
      </c>
      <c r="C2287">
        <v>-46579.207030999998</v>
      </c>
      <c r="D2287">
        <v>21486.300781000002</v>
      </c>
      <c r="E2287">
        <v>-8.2729999999999998E-2</v>
      </c>
      <c r="F2287">
        <v>9.9799720000000001</v>
      </c>
      <c r="G2287">
        <v>-0.10478800000000001</v>
      </c>
      <c r="H2287">
        <v>1.4208E-2</v>
      </c>
      <c r="I2287">
        <v>5.097E-3</v>
      </c>
      <c r="J2287">
        <v>-1.7031000000000001E-2</v>
      </c>
      <c r="K2287">
        <v>1012.070007</v>
      </c>
      <c r="L2287">
        <v>40.854412000000004</v>
      </c>
      <c r="W2287">
        <f t="shared" si="35"/>
        <v>51440.559776231239</v>
      </c>
    </row>
    <row r="2288" spans="1:23" x14ac:dyDescent="0.3">
      <c r="A2288">
        <v>329.4</v>
      </c>
      <c r="B2288">
        <v>3881.578857</v>
      </c>
      <c r="C2288">
        <v>-46682.945312000003</v>
      </c>
      <c r="D2288">
        <v>21428.441406000002</v>
      </c>
      <c r="E2288">
        <v>-7.4439000000000005E-2</v>
      </c>
      <c r="F2288">
        <v>9.9692209999999992</v>
      </c>
      <c r="G2288">
        <v>-0.12593099999999999</v>
      </c>
      <c r="H2288">
        <v>3.7148E-2</v>
      </c>
      <c r="I2288">
        <v>7.3229999999999996E-3</v>
      </c>
      <c r="J2288">
        <v>-2.0666E-2</v>
      </c>
      <c r="K2288">
        <v>1012.079956</v>
      </c>
      <c r="L2288">
        <v>40.851875</v>
      </c>
      <c r="W2288">
        <f t="shared" si="35"/>
        <v>51512.543506573893</v>
      </c>
    </row>
    <row r="2289" spans="1:23" x14ac:dyDescent="0.3">
      <c r="A2289">
        <v>329.41125</v>
      </c>
      <c r="B2289">
        <v>3910.8376459999999</v>
      </c>
      <c r="C2289">
        <v>-46663.523437000003</v>
      </c>
      <c r="D2289">
        <v>21433.533202999999</v>
      </c>
      <c r="E2289">
        <v>-7.2916999999999996E-2</v>
      </c>
      <c r="F2289">
        <v>9.9619750000000007</v>
      </c>
      <c r="G2289">
        <v>-0.12521299999999999</v>
      </c>
      <c r="H2289">
        <v>6.1814000000000001E-2</v>
      </c>
      <c r="I2289">
        <v>1.1743999999999999E-2</v>
      </c>
      <c r="J2289">
        <v>-2.4067000000000002E-2</v>
      </c>
      <c r="K2289">
        <v>1012.079956</v>
      </c>
      <c r="L2289">
        <v>40.851875</v>
      </c>
      <c r="W2289">
        <f t="shared" si="35"/>
        <v>51499.275880471592</v>
      </c>
    </row>
    <row r="2290" spans="1:23" x14ac:dyDescent="0.3">
      <c r="A2290">
        <v>329.42250000000001</v>
      </c>
      <c r="B2290">
        <v>3671.5625</v>
      </c>
      <c r="C2290">
        <v>-46474.539062000003</v>
      </c>
      <c r="D2290">
        <v>21501.78125</v>
      </c>
      <c r="E2290">
        <v>-7.0418999999999995E-2</v>
      </c>
      <c r="F2290">
        <v>9.9753889999999998</v>
      </c>
      <c r="G2290">
        <v>-0.114222</v>
      </c>
      <c r="H2290">
        <v>7.5177999999999995E-2</v>
      </c>
      <c r="I2290">
        <v>1.4344000000000001E-2</v>
      </c>
      <c r="J2290">
        <v>-2.6997E-2</v>
      </c>
      <c r="K2290">
        <v>1012.079956</v>
      </c>
      <c r="L2290">
        <v>40.851875</v>
      </c>
      <c r="W2290">
        <f t="shared" si="35"/>
        <v>51338.969108656849</v>
      </c>
    </row>
    <row r="2291" spans="1:23" x14ac:dyDescent="0.3">
      <c r="A2291">
        <v>329.43374999999997</v>
      </c>
      <c r="B2291">
        <v>3772.7077640000002</v>
      </c>
      <c r="C2291">
        <v>-46670.792969000002</v>
      </c>
      <c r="D2291">
        <v>21334.140625</v>
      </c>
      <c r="E2291">
        <v>-8.7006E-2</v>
      </c>
      <c r="F2291">
        <v>9.9689610000000002</v>
      </c>
      <c r="G2291">
        <v>-0.121295</v>
      </c>
      <c r="H2291">
        <v>7.2348999999999997E-2</v>
      </c>
      <c r="I2291">
        <v>1.3601E-2</v>
      </c>
      <c r="J2291">
        <v>-2.4133999999999999E-2</v>
      </c>
      <c r="K2291">
        <v>1012.079956</v>
      </c>
      <c r="L2291">
        <v>40.851875</v>
      </c>
      <c r="W2291">
        <f t="shared" si="35"/>
        <v>51454.268981641173</v>
      </c>
    </row>
    <row r="2292" spans="1:23" x14ac:dyDescent="0.3">
      <c r="A2292">
        <v>329.44499999999999</v>
      </c>
      <c r="B2292">
        <v>4100.6435549999997</v>
      </c>
      <c r="C2292">
        <v>-46726.527344000002</v>
      </c>
      <c r="D2292">
        <v>21410.728515999999</v>
      </c>
      <c r="E2292">
        <v>-7.6072000000000001E-2</v>
      </c>
      <c r="F2292">
        <v>9.9758189999999995</v>
      </c>
      <c r="G2292">
        <v>-0.11662400000000001</v>
      </c>
      <c r="H2292">
        <v>6.2887999999999999E-2</v>
      </c>
      <c r="I2292">
        <v>1.3221999999999999E-2</v>
      </c>
      <c r="J2292">
        <v>-2.0969999999999999E-2</v>
      </c>
      <c r="K2292">
        <v>1012.079956</v>
      </c>
      <c r="L2292">
        <v>40.851875</v>
      </c>
      <c r="W2292">
        <f t="shared" si="35"/>
        <v>51561.642048916547</v>
      </c>
    </row>
    <row r="2293" spans="1:23" x14ac:dyDescent="0.3">
      <c r="A2293">
        <v>329.45625000000001</v>
      </c>
      <c r="B2293">
        <v>3871.3564449999999</v>
      </c>
      <c r="C2293">
        <v>-46598.742187000003</v>
      </c>
      <c r="D2293">
        <v>21376.478515999999</v>
      </c>
      <c r="E2293">
        <v>-7.4976000000000001E-2</v>
      </c>
      <c r="F2293">
        <v>9.9852489999999996</v>
      </c>
      <c r="G2293">
        <v>-0.12957099999999999</v>
      </c>
      <c r="H2293">
        <v>4.6268999999999998E-2</v>
      </c>
      <c r="I2293">
        <v>1.0933999999999999E-2</v>
      </c>
      <c r="J2293">
        <v>-1.8002000000000001E-2</v>
      </c>
      <c r="K2293">
        <v>1012.079956</v>
      </c>
      <c r="L2293">
        <v>40.851875</v>
      </c>
      <c r="W2293">
        <f t="shared" si="35"/>
        <v>51413.85035065694</v>
      </c>
    </row>
    <row r="2294" spans="1:23" x14ac:dyDescent="0.3">
      <c r="A2294">
        <v>329.46749999999997</v>
      </c>
      <c r="B2294">
        <v>3668.804932</v>
      </c>
      <c r="C2294">
        <v>-46575.175780999998</v>
      </c>
      <c r="D2294">
        <v>21367.820312</v>
      </c>
      <c r="E2294">
        <v>-8.1959000000000004E-2</v>
      </c>
      <c r="F2294">
        <v>9.9845249999999997</v>
      </c>
      <c r="G2294">
        <v>-0.125081</v>
      </c>
      <c r="H2294">
        <v>2.1902999999999999E-2</v>
      </c>
      <c r="I2294">
        <v>8.5419999999999992E-3</v>
      </c>
      <c r="J2294">
        <v>-1.1219E-2</v>
      </c>
      <c r="K2294">
        <v>1012.079956</v>
      </c>
      <c r="L2294">
        <v>40.851875</v>
      </c>
      <c r="W2294">
        <f t="shared" si="35"/>
        <v>51374.029173757001</v>
      </c>
    </row>
    <row r="2295" spans="1:23" x14ac:dyDescent="0.3">
      <c r="A2295">
        <v>329.47874999999999</v>
      </c>
      <c r="B2295">
        <v>3698.265625</v>
      </c>
      <c r="C2295">
        <v>-46743.253905999998</v>
      </c>
      <c r="D2295">
        <v>21375.726562</v>
      </c>
      <c r="E2295">
        <v>-6.6978999999999997E-2</v>
      </c>
      <c r="F2295">
        <v>9.9739509999999996</v>
      </c>
      <c r="G2295">
        <v>-0.124169</v>
      </c>
      <c r="H2295">
        <v>-3.2499999999999999E-3</v>
      </c>
      <c r="I2295">
        <v>4.8190000000000004E-3</v>
      </c>
      <c r="J2295">
        <v>-4.4169999999999999E-3</v>
      </c>
      <c r="K2295">
        <v>1012.079956</v>
      </c>
      <c r="L2295">
        <v>40.851875</v>
      </c>
      <c r="W2295">
        <f t="shared" si="35"/>
        <v>51531.84103452188</v>
      </c>
    </row>
    <row r="2296" spans="1:23" x14ac:dyDescent="0.3">
      <c r="A2296">
        <v>329.49</v>
      </c>
      <c r="B2296">
        <v>3781.5505370000001</v>
      </c>
      <c r="C2296">
        <v>-46698.3125</v>
      </c>
      <c r="D2296">
        <v>21212.160156000002</v>
      </c>
      <c r="E2296">
        <v>-7.3245000000000005E-2</v>
      </c>
      <c r="F2296">
        <v>9.9777579999999997</v>
      </c>
      <c r="G2296">
        <v>-0.123902</v>
      </c>
      <c r="H2296">
        <v>-2.0389000000000001E-2</v>
      </c>
      <c r="I2296">
        <v>3.0400000000000002E-3</v>
      </c>
      <c r="J2296">
        <v>1.261E-3</v>
      </c>
      <c r="K2296">
        <v>1012.079956</v>
      </c>
      <c r="L2296">
        <v>40.851875</v>
      </c>
      <c r="W2296">
        <f t="shared" si="35"/>
        <v>51429.449280498186</v>
      </c>
    </row>
    <row r="2297" spans="1:23" x14ac:dyDescent="0.3">
      <c r="A2297">
        <v>329.50125000000003</v>
      </c>
      <c r="B2297">
        <v>3701.8466800000001</v>
      </c>
      <c r="C2297">
        <v>-46492.347655999998</v>
      </c>
      <c r="D2297">
        <v>21540.453125</v>
      </c>
      <c r="E2297">
        <v>-7.5865000000000002E-2</v>
      </c>
      <c r="F2297">
        <v>9.9847900000000003</v>
      </c>
      <c r="G2297">
        <v>-0.12822800000000001</v>
      </c>
      <c r="H2297">
        <v>-3.2919999999999998E-2</v>
      </c>
      <c r="I2297">
        <v>8.1807700000000006E-5</v>
      </c>
      <c r="J2297">
        <v>4.1440000000000001E-3</v>
      </c>
      <c r="K2297">
        <v>1012.079956</v>
      </c>
      <c r="L2297">
        <v>40.854412000000004</v>
      </c>
      <c r="W2297">
        <f t="shared" si="35"/>
        <v>51373.467668037731</v>
      </c>
    </row>
    <row r="2298" spans="1:23" x14ac:dyDescent="0.3">
      <c r="A2298">
        <v>329.51249999999999</v>
      </c>
      <c r="B2298">
        <v>3769.867432</v>
      </c>
      <c r="C2298">
        <v>-46630.859375</v>
      </c>
      <c r="D2298">
        <v>21492.740234000001</v>
      </c>
      <c r="E2298">
        <v>-7.1054999999999993E-2</v>
      </c>
      <c r="F2298">
        <v>9.9719519999999999</v>
      </c>
      <c r="G2298">
        <v>-0.12361800000000001</v>
      </c>
      <c r="H2298">
        <v>-3.7013999999999998E-2</v>
      </c>
      <c r="I2298">
        <v>-1.7899999999999999E-4</v>
      </c>
      <c r="J2298">
        <v>3.862E-3</v>
      </c>
      <c r="K2298">
        <v>1012.079956</v>
      </c>
      <c r="L2298">
        <v>40.854412000000004</v>
      </c>
      <c r="W2298">
        <f t="shared" si="35"/>
        <v>51483.850179178349</v>
      </c>
    </row>
    <row r="2299" spans="1:23" x14ac:dyDescent="0.3">
      <c r="A2299">
        <v>329.52375000000001</v>
      </c>
      <c r="B2299">
        <v>3904.7055660000001</v>
      </c>
      <c r="C2299">
        <v>-46702.632812000003</v>
      </c>
      <c r="D2299">
        <v>21380.888672000001</v>
      </c>
      <c r="E2299">
        <v>-8.3589999999999998E-2</v>
      </c>
      <c r="F2299">
        <v>9.9794769999999993</v>
      </c>
      <c r="G2299">
        <v>-0.124279</v>
      </c>
      <c r="H2299">
        <v>-2.8951999999999999E-2</v>
      </c>
      <c r="I2299">
        <v>-5.8605569999999998E-5</v>
      </c>
      <c r="J2299">
        <v>-6.9300000000000004E-4</v>
      </c>
      <c r="K2299">
        <v>1012.079956</v>
      </c>
      <c r="L2299">
        <v>40.854412000000004</v>
      </c>
      <c r="W2299">
        <f t="shared" si="35"/>
        <v>51512.377517778274</v>
      </c>
    </row>
    <row r="2300" spans="1:23" x14ac:dyDescent="0.3">
      <c r="A2300">
        <v>329.53500000000003</v>
      </c>
      <c r="B2300">
        <v>3811.9182129999999</v>
      </c>
      <c r="C2300">
        <v>-46574.777344000002</v>
      </c>
      <c r="D2300">
        <v>21319.382812</v>
      </c>
      <c r="E2300">
        <v>-7.9114000000000004E-2</v>
      </c>
      <c r="F2300">
        <v>9.9781279999999999</v>
      </c>
      <c r="G2300">
        <v>-0.12414799999999999</v>
      </c>
      <c r="H2300">
        <v>-1.272E-2</v>
      </c>
      <c r="I2300">
        <v>1.7340000000000001E-3</v>
      </c>
      <c r="J2300">
        <v>-8.1169999999999992E-3</v>
      </c>
      <c r="K2300">
        <v>1012.079956</v>
      </c>
      <c r="L2300">
        <v>40.854412000000004</v>
      </c>
      <c r="W2300">
        <f t="shared" si="35"/>
        <v>51363.962936969518</v>
      </c>
    </row>
    <row r="2301" spans="1:23" x14ac:dyDescent="0.3">
      <c r="A2301">
        <v>329.54624999999999</v>
      </c>
      <c r="B2301">
        <v>3704.195557</v>
      </c>
      <c r="C2301">
        <v>-46466.527344000002</v>
      </c>
      <c r="D2301">
        <v>21505.294922000001</v>
      </c>
      <c r="E2301">
        <v>-7.5808E-2</v>
      </c>
      <c r="F2301">
        <v>9.9711099999999995</v>
      </c>
      <c r="G2301">
        <v>-0.12006799999999999</v>
      </c>
      <c r="H2301">
        <v>1.4929E-2</v>
      </c>
      <c r="I2301">
        <v>4.8989999999999997E-3</v>
      </c>
      <c r="J2301">
        <v>-1.6688000000000001E-2</v>
      </c>
      <c r="K2301">
        <v>1012.079956</v>
      </c>
      <c r="L2301">
        <v>40.854412000000004</v>
      </c>
      <c r="W2301">
        <f t="shared" si="35"/>
        <v>51335.532896984696</v>
      </c>
    </row>
    <row r="2302" spans="1:23" x14ac:dyDescent="0.3">
      <c r="A2302">
        <v>329.5575</v>
      </c>
      <c r="B2302">
        <v>3801.2004390000002</v>
      </c>
      <c r="C2302">
        <v>-46664.382812000003</v>
      </c>
      <c r="D2302">
        <v>21308.992187</v>
      </c>
      <c r="E2302">
        <v>-8.6957000000000007E-2</v>
      </c>
      <c r="F2302">
        <v>9.9780879999999996</v>
      </c>
      <c r="G2302">
        <v>-0.11514199999999999</v>
      </c>
      <c r="H2302">
        <v>3.3812000000000002E-2</v>
      </c>
      <c r="I2302">
        <v>7.4869999999999997E-3</v>
      </c>
      <c r="J2302">
        <v>-2.0431999999999999E-2</v>
      </c>
      <c r="K2302">
        <v>1012.079956</v>
      </c>
      <c r="L2302">
        <v>40.854412000000004</v>
      </c>
      <c r="W2302">
        <f t="shared" si="35"/>
        <v>51440.129238056565</v>
      </c>
    </row>
    <row r="2303" spans="1:23" x14ac:dyDescent="0.3">
      <c r="A2303">
        <v>329.56875000000002</v>
      </c>
      <c r="B2303">
        <v>3894.8422850000002</v>
      </c>
      <c r="C2303">
        <v>-46720.269530999998</v>
      </c>
      <c r="D2303">
        <v>21372.716797000001</v>
      </c>
      <c r="E2303">
        <v>-7.3191999999999993E-2</v>
      </c>
      <c r="F2303">
        <v>9.9775320000000001</v>
      </c>
      <c r="G2303">
        <v>-0.110391</v>
      </c>
      <c r="H2303">
        <v>5.3918000000000001E-2</v>
      </c>
      <c r="I2303">
        <v>1.0624E-2</v>
      </c>
      <c r="J2303">
        <v>-2.2728999999999999E-2</v>
      </c>
      <c r="K2303">
        <v>1012.079956</v>
      </c>
      <c r="L2303">
        <v>40.854412000000004</v>
      </c>
      <c r="W2303">
        <f t="shared" si="35"/>
        <v>51524.23123889455</v>
      </c>
    </row>
    <row r="2304" spans="1:23" x14ac:dyDescent="0.3">
      <c r="A2304">
        <v>329.58</v>
      </c>
      <c r="B2304">
        <v>3748.508057</v>
      </c>
      <c r="C2304">
        <v>-46512.851562000003</v>
      </c>
      <c r="D2304">
        <v>21441.708984000001</v>
      </c>
      <c r="E2304">
        <v>-8.0154000000000003E-2</v>
      </c>
      <c r="F2304">
        <v>9.9750770000000006</v>
      </c>
      <c r="G2304">
        <v>-0.11271299999999999</v>
      </c>
      <c r="H2304">
        <v>7.0504999999999998E-2</v>
      </c>
      <c r="I2304">
        <v>1.2723E-2</v>
      </c>
      <c r="J2304">
        <v>-2.5929000000000001E-2</v>
      </c>
      <c r="K2304">
        <v>1012.079956</v>
      </c>
      <c r="L2304">
        <v>40.854412000000004</v>
      </c>
      <c r="W2304">
        <f t="shared" si="35"/>
        <v>51354.099712063748</v>
      </c>
    </row>
    <row r="2305" spans="1:23" x14ac:dyDescent="0.3">
      <c r="A2305">
        <v>329.59125</v>
      </c>
      <c r="B2305">
        <v>3775.9301759999998</v>
      </c>
      <c r="C2305">
        <v>-46630.648437000003</v>
      </c>
      <c r="D2305">
        <v>21403.533202999999</v>
      </c>
      <c r="E2305">
        <v>-7.5330999999999995E-2</v>
      </c>
      <c r="F2305">
        <v>9.9711940000000006</v>
      </c>
      <c r="G2305">
        <v>-0.107999</v>
      </c>
      <c r="H2305">
        <v>7.4274999999999994E-2</v>
      </c>
      <c r="I2305">
        <v>1.4095E-2</v>
      </c>
      <c r="J2305">
        <v>-2.4323000000000001E-2</v>
      </c>
      <c r="K2305">
        <v>1012.079956</v>
      </c>
      <c r="L2305">
        <v>40.854412000000004</v>
      </c>
      <c r="W2305">
        <f t="shared" si="35"/>
        <v>51446.926593539494</v>
      </c>
    </row>
    <row r="2306" spans="1:23" x14ac:dyDescent="0.3">
      <c r="A2306">
        <v>329.60250000000002</v>
      </c>
      <c r="B2306">
        <v>3853.1267090000001</v>
      </c>
      <c r="C2306">
        <v>-46720.042969000002</v>
      </c>
      <c r="D2306">
        <v>21412.603515999999</v>
      </c>
      <c r="E2306">
        <v>-6.4913999999999999E-2</v>
      </c>
      <c r="F2306">
        <v>9.9719239999999996</v>
      </c>
      <c r="G2306">
        <v>-0.108627</v>
      </c>
      <c r="H2306">
        <v>6.8526000000000004E-2</v>
      </c>
      <c r="I2306">
        <v>1.4328E-2</v>
      </c>
      <c r="J2306">
        <v>-2.3002999999999999E-2</v>
      </c>
      <c r="K2306">
        <v>1012.079956</v>
      </c>
      <c r="L2306">
        <v>40.854412000000004</v>
      </c>
      <c r="W2306">
        <f t="shared" ref="W2306:W2369" si="36">SQRT((B2306)^2+(C2306)^2+(D2306)^2)</f>
        <v>51537.448421455942</v>
      </c>
    </row>
    <row r="2307" spans="1:23" x14ac:dyDescent="0.3">
      <c r="A2307">
        <v>329.61374999999998</v>
      </c>
      <c r="B2307">
        <v>3897.3930660000001</v>
      </c>
      <c r="C2307">
        <v>-46682.820312000003</v>
      </c>
      <c r="D2307">
        <v>21410.720702999999</v>
      </c>
      <c r="E2307">
        <v>-7.5652999999999998E-2</v>
      </c>
      <c r="F2307">
        <v>9.9740260000000003</v>
      </c>
      <c r="G2307">
        <v>-0.107775</v>
      </c>
      <c r="H2307">
        <v>4.8894E-2</v>
      </c>
      <c r="I2307">
        <v>1.1675E-2</v>
      </c>
      <c r="J2307">
        <v>-1.8950999999999999E-2</v>
      </c>
      <c r="K2307">
        <v>1012.079956</v>
      </c>
      <c r="L2307">
        <v>40.854412000000004</v>
      </c>
      <c r="W2307">
        <f t="shared" si="36"/>
        <v>51506.255406651901</v>
      </c>
    </row>
    <row r="2308" spans="1:23" x14ac:dyDescent="0.3">
      <c r="A2308">
        <v>329.625</v>
      </c>
      <c r="B2308">
        <v>3845.3530270000001</v>
      </c>
      <c r="C2308">
        <v>-46457.429687000003</v>
      </c>
      <c r="D2308">
        <v>21346.646484000001</v>
      </c>
      <c r="E2308">
        <v>-7.3264999999999997E-2</v>
      </c>
      <c r="F2308">
        <v>9.9679439999999992</v>
      </c>
      <c r="G2308">
        <v>-0.116297</v>
      </c>
      <c r="H2308">
        <v>2.7798E-2</v>
      </c>
      <c r="I2308">
        <v>9.5530000000000007E-3</v>
      </c>
      <c r="J2308">
        <v>-1.2707E-2</v>
      </c>
      <c r="K2308">
        <v>1012.079956</v>
      </c>
      <c r="L2308">
        <v>40.854412000000004</v>
      </c>
      <c r="W2308">
        <f t="shared" si="36"/>
        <v>51271.423123779947</v>
      </c>
    </row>
    <row r="2309" spans="1:23" x14ac:dyDescent="0.3">
      <c r="A2309">
        <v>329.63625000000002</v>
      </c>
      <c r="B2309">
        <v>3878.8933109999998</v>
      </c>
      <c r="C2309">
        <v>-46681.722655999998</v>
      </c>
      <c r="D2309">
        <v>21332.271484000001</v>
      </c>
      <c r="E2309">
        <v>-6.9918999999999995E-2</v>
      </c>
      <c r="F2309">
        <v>9.9756669999999996</v>
      </c>
      <c r="G2309">
        <v>-0.10970000000000001</v>
      </c>
      <c r="H2309">
        <v>2.9840000000000001E-3</v>
      </c>
      <c r="I2309">
        <v>5.5710000000000004E-3</v>
      </c>
      <c r="J2309">
        <v>-5.7479999999999996E-3</v>
      </c>
      <c r="K2309">
        <v>1012.079956</v>
      </c>
      <c r="L2309">
        <v>40.854412000000004</v>
      </c>
      <c r="W2309">
        <f t="shared" si="36"/>
        <v>51471.301228130062</v>
      </c>
    </row>
    <row r="2310" spans="1:23" x14ac:dyDescent="0.3">
      <c r="A2310">
        <v>329.64749999999998</v>
      </c>
      <c r="B2310">
        <v>3856.0170899999998</v>
      </c>
      <c r="C2310">
        <v>-46703.441405999998</v>
      </c>
      <c r="D2310">
        <v>21266.964843999998</v>
      </c>
      <c r="E2310">
        <v>-7.4426999999999993E-2</v>
      </c>
      <c r="F2310">
        <v>9.9679020000000005</v>
      </c>
      <c r="G2310">
        <v>-0.121695</v>
      </c>
      <c r="H2310">
        <v>-2.4745E-2</v>
      </c>
      <c r="I2310">
        <v>1.281E-3</v>
      </c>
      <c r="J2310">
        <v>3.594E-3</v>
      </c>
      <c r="K2310">
        <v>1012.079956</v>
      </c>
      <c r="L2310">
        <v>40.854412000000004</v>
      </c>
      <c r="W2310">
        <f t="shared" si="36"/>
        <v>51462.258992760697</v>
      </c>
    </row>
    <row r="2311" spans="1:23" x14ac:dyDescent="0.3">
      <c r="A2311">
        <v>329.65875</v>
      </c>
      <c r="B2311">
        <v>3738.8840329999998</v>
      </c>
      <c r="C2311">
        <v>-46562.171875</v>
      </c>
      <c r="D2311">
        <v>21386.855468999998</v>
      </c>
      <c r="E2311">
        <v>-7.3592000000000005E-2</v>
      </c>
      <c r="F2311">
        <v>9.967841</v>
      </c>
      <c r="G2311">
        <v>-0.116497</v>
      </c>
      <c r="H2311">
        <v>-3.3965000000000002E-2</v>
      </c>
      <c r="I2311">
        <v>2.6717030000000001E-6</v>
      </c>
      <c r="J2311">
        <v>5.2630000000000003E-3</v>
      </c>
      <c r="K2311">
        <v>1012.079956</v>
      </c>
      <c r="L2311">
        <v>40.854412000000004</v>
      </c>
      <c r="W2311">
        <f t="shared" si="36"/>
        <v>51375.214747786296</v>
      </c>
    </row>
    <row r="2312" spans="1:23" x14ac:dyDescent="0.3">
      <c r="A2312">
        <v>329.67</v>
      </c>
      <c r="B2312">
        <v>3810.4189449999999</v>
      </c>
      <c r="C2312">
        <v>-46599.324219000002</v>
      </c>
      <c r="D2312">
        <v>21471.962890999999</v>
      </c>
      <c r="E2312">
        <v>-6.9741999999999998E-2</v>
      </c>
      <c r="F2312">
        <v>9.9661589999999993</v>
      </c>
      <c r="G2312">
        <v>-0.12706100000000001</v>
      </c>
      <c r="H2312">
        <v>-3.5122E-2</v>
      </c>
      <c r="I2312">
        <v>-1.2949999999999999E-3</v>
      </c>
      <c r="J2312">
        <v>4.5209999999999998E-3</v>
      </c>
      <c r="K2312">
        <v>1012.079956</v>
      </c>
      <c r="L2312">
        <v>40.854412000000004</v>
      </c>
      <c r="W2312">
        <f t="shared" si="36"/>
        <v>51449.601559160554</v>
      </c>
    </row>
    <row r="2313" spans="1:23" x14ac:dyDescent="0.3">
      <c r="A2313">
        <v>329.68124999999998</v>
      </c>
      <c r="B2313">
        <v>3776.982422</v>
      </c>
      <c r="C2313">
        <v>-46740.316405999998</v>
      </c>
      <c r="D2313">
        <v>21329.546875</v>
      </c>
      <c r="E2313">
        <v>-7.2774000000000005E-2</v>
      </c>
      <c r="F2313">
        <v>9.9698740000000008</v>
      </c>
      <c r="G2313">
        <v>-0.12533900000000001</v>
      </c>
      <c r="H2313">
        <v>-3.3452999999999997E-2</v>
      </c>
      <c r="I2313">
        <v>-5.8E-4</v>
      </c>
      <c r="J2313">
        <v>1.632E-3</v>
      </c>
      <c r="K2313">
        <v>1012.079956</v>
      </c>
      <c r="L2313">
        <v>40.854412000000004</v>
      </c>
      <c r="W2313">
        <f t="shared" si="36"/>
        <v>51515.748503170485</v>
      </c>
    </row>
    <row r="2314" spans="1:23" x14ac:dyDescent="0.3">
      <c r="A2314">
        <v>329.6925</v>
      </c>
      <c r="B2314">
        <v>3927.5539549999999</v>
      </c>
      <c r="C2314">
        <v>-46679.398437000003</v>
      </c>
      <c r="D2314">
        <v>21468.921875</v>
      </c>
      <c r="E2314">
        <v>-7.9947000000000004E-2</v>
      </c>
      <c r="F2314">
        <v>9.9793260000000004</v>
      </c>
      <c r="G2314">
        <v>-0.12138400000000001</v>
      </c>
      <c r="H2314">
        <v>-1.7197E-2</v>
      </c>
      <c r="I2314">
        <v>8.34E-4</v>
      </c>
      <c r="J2314">
        <v>-5.6299999999999996E-3</v>
      </c>
      <c r="K2314">
        <v>1012.079956</v>
      </c>
      <c r="L2314">
        <v>40.854412000000004</v>
      </c>
      <c r="W2314">
        <f t="shared" si="36"/>
        <v>51529.666455203143</v>
      </c>
    </row>
    <row r="2315" spans="1:23" x14ac:dyDescent="0.3">
      <c r="A2315">
        <v>329.70375000000001</v>
      </c>
      <c r="B2315">
        <v>3675.2373050000001</v>
      </c>
      <c r="C2315">
        <v>-46456.726562000003</v>
      </c>
      <c r="D2315">
        <v>21531.857422000001</v>
      </c>
      <c r="E2315">
        <v>-7.8057000000000001E-2</v>
      </c>
      <c r="F2315">
        <v>9.9699650000000002</v>
      </c>
      <c r="G2315">
        <v>-0.122046</v>
      </c>
      <c r="H2315">
        <v>7.6420000000000004E-3</v>
      </c>
      <c r="I2315">
        <v>3.9509999999999997E-3</v>
      </c>
      <c r="J2315">
        <v>-1.4399E-2</v>
      </c>
      <c r="K2315">
        <v>1012.099976</v>
      </c>
      <c r="L2315">
        <v>40.856757999999999</v>
      </c>
      <c r="W2315">
        <f t="shared" si="36"/>
        <v>51335.715599822281</v>
      </c>
    </row>
    <row r="2316" spans="1:23" x14ac:dyDescent="0.3">
      <c r="A2316">
        <v>329.71499999999997</v>
      </c>
      <c r="B2316">
        <v>3743.8322750000002</v>
      </c>
      <c r="C2316">
        <v>-46648.742187000003</v>
      </c>
      <c r="D2316">
        <v>21442.363281000002</v>
      </c>
      <c r="E2316">
        <v>-7.2651999999999994E-2</v>
      </c>
      <c r="F2316">
        <v>9.9762129999999996</v>
      </c>
      <c r="G2316">
        <v>-0.12370200000000001</v>
      </c>
      <c r="H2316">
        <v>2.93E-2</v>
      </c>
      <c r="I2316">
        <v>6.8700000000000002E-3</v>
      </c>
      <c r="J2316">
        <v>-1.9210000000000001E-2</v>
      </c>
      <c r="K2316">
        <v>1012.099976</v>
      </c>
      <c r="L2316">
        <v>40.856757999999999</v>
      </c>
      <c r="W2316">
        <f t="shared" si="36"/>
        <v>51477.144159392745</v>
      </c>
    </row>
    <row r="2317" spans="1:23" x14ac:dyDescent="0.3">
      <c r="A2317">
        <v>329.72624999999999</v>
      </c>
      <c r="B2317">
        <v>3878.0922850000002</v>
      </c>
      <c r="C2317">
        <v>-46714.164062000003</v>
      </c>
      <c r="D2317">
        <v>21406.986327999999</v>
      </c>
      <c r="E2317">
        <v>-7.8738000000000002E-2</v>
      </c>
      <c r="F2317">
        <v>9.9765300000000003</v>
      </c>
      <c r="G2317">
        <v>-0.121882</v>
      </c>
      <c r="H2317">
        <v>5.2200000000000003E-2</v>
      </c>
      <c r="I2317">
        <v>9.8230000000000001E-3</v>
      </c>
      <c r="J2317">
        <v>-2.2924E-2</v>
      </c>
      <c r="K2317">
        <v>1012.099976</v>
      </c>
      <c r="L2317">
        <v>40.856757999999999</v>
      </c>
      <c r="W2317">
        <f t="shared" si="36"/>
        <v>51531.658108677315</v>
      </c>
    </row>
    <row r="2318" spans="1:23" x14ac:dyDescent="0.3">
      <c r="A2318">
        <v>329.73750000000001</v>
      </c>
      <c r="B2318">
        <v>3836.2216800000001</v>
      </c>
      <c r="C2318">
        <v>-46531.554687000003</v>
      </c>
      <c r="D2318">
        <v>21369.853515999999</v>
      </c>
      <c r="E2318">
        <v>-7.5670000000000001E-2</v>
      </c>
      <c r="F2318">
        <v>9.9700050000000005</v>
      </c>
      <c r="G2318">
        <v>-0.12534400000000001</v>
      </c>
      <c r="H2318">
        <v>6.7045999999999994E-2</v>
      </c>
      <c r="I2318">
        <v>1.2201E-2</v>
      </c>
      <c r="J2318">
        <v>-2.4634E-2</v>
      </c>
      <c r="K2318">
        <v>1012.099976</v>
      </c>
      <c r="L2318">
        <v>40.856757999999999</v>
      </c>
      <c r="W2318">
        <f t="shared" si="36"/>
        <v>51347.568760971262</v>
      </c>
    </row>
    <row r="2319" spans="1:23" x14ac:dyDescent="0.3">
      <c r="A2319">
        <v>329.74874999999997</v>
      </c>
      <c r="B2319">
        <v>3715.3684079999998</v>
      </c>
      <c r="C2319">
        <v>-46533.742187000003</v>
      </c>
      <c r="D2319">
        <v>21363.654297000001</v>
      </c>
      <c r="E2319">
        <v>-7.6410000000000006E-2</v>
      </c>
      <c r="F2319">
        <v>9.9651739999999993</v>
      </c>
      <c r="G2319">
        <v>-0.127584</v>
      </c>
      <c r="H2319">
        <v>7.3917999999999998E-2</v>
      </c>
      <c r="I2319">
        <v>1.3684E-2</v>
      </c>
      <c r="J2319">
        <v>-2.5388999999999998E-2</v>
      </c>
      <c r="K2319">
        <v>1012.099976</v>
      </c>
      <c r="L2319">
        <v>40.856757999999999</v>
      </c>
      <c r="W2319">
        <f t="shared" si="36"/>
        <v>51338.083809732081</v>
      </c>
    </row>
    <row r="2320" spans="1:23" x14ac:dyDescent="0.3">
      <c r="A2320">
        <v>329.76</v>
      </c>
      <c r="B2320">
        <v>3793.3469239999999</v>
      </c>
      <c r="C2320">
        <v>-46721.378905999998</v>
      </c>
      <c r="D2320">
        <v>21342.599609000001</v>
      </c>
      <c r="E2320">
        <v>-6.3367999999999994E-2</v>
      </c>
      <c r="F2320">
        <v>9.9743630000000003</v>
      </c>
      <c r="G2320">
        <v>-0.121139</v>
      </c>
      <c r="H2320">
        <v>6.8584999999999993E-2</v>
      </c>
      <c r="I2320">
        <v>1.2828000000000001E-2</v>
      </c>
      <c r="J2320">
        <v>-2.2565000000000002E-2</v>
      </c>
      <c r="K2320">
        <v>1012.099976</v>
      </c>
      <c r="L2320">
        <v>40.856757999999999</v>
      </c>
      <c r="W2320">
        <f t="shared" si="36"/>
        <v>51505.177272133806</v>
      </c>
    </row>
    <row r="2321" spans="1:23" x14ac:dyDescent="0.3">
      <c r="A2321">
        <v>329.77125000000001</v>
      </c>
      <c r="B2321">
        <v>3866.1176759999998</v>
      </c>
      <c r="C2321">
        <v>-46687.621094000002</v>
      </c>
      <c r="D2321">
        <v>21380.783202999999</v>
      </c>
      <c r="E2321">
        <v>-6.6007999999999997E-2</v>
      </c>
      <c r="F2321">
        <v>9.9622050000000009</v>
      </c>
      <c r="G2321">
        <v>-0.116082</v>
      </c>
      <c r="H2321">
        <v>5.7064999999999998E-2</v>
      </c>
      <c r="I2321">
        <v>1.2137999999999999E-2</v>
      </c>
      <c r="J2321">
        <v>-1.9643999999999998E-2</v>
      </c>
      <c r="K2321">
        <v>1012.099976</v>
      </c>
      <c r="L2321">
        <v>40.856757999999999</v>
      </c>
      <c r="W2321">
        <f t="shared" si="36"/>
        <v>51495.812642148689</v>
      </c>
    </row>
    <row r="2322" spans="1:23" x14ac:dyDescent="0.3">
      <c r="A2322">
        <v>329.78250000000003</v>
      </c>
      <c r="B2322">
        <v>3753.2155760000001</v>
      </c>
      <c r="C2322">
        <v>-46470.160155999998</v>
      </c>
      <c r="D2322">
        <v>21317.814452999999</v>
      </c>
      <c r="E2322">
        <v>-7.1470000000000006E-2</v>
      </c>
      <c r="F2322">
        <v>9.9625839999999997</v>
      </c>
      <c r="G2322">
        <v>-0.12517800000000001</v>
      </c>
      <c r="H2322">
        <v>3.006E-2</v>
      </c>
      <c r="I2322">
        <v>9.2040000000000004E-3</v>
      </c>
      <c r="J2322">
        <v>-1.4201999999999999E-2</v>
      </c>
      <c r="K2322">
        <v>1012.099976</v>
      </c>
      <c r="L2322">
        <v>40.856757999999999</v>
      </c>
      <c r="W2322">
        <f t="shared" si="36"/>
        <v>51264.135856724963</v>
      </c>
    </row>
    <row r="2323" spans="1:23" x14ac:dyDescent="0.3">
      <c r="A2323">
        <v>329.79374999999999</v>
      </c>
      <c r="B2323">
        <v>3810.078857</v>
      </c>
      <c r="C2323">
        <v>-46650.855469000002</v>
      </c>
      <c r="D2323">
        <v>21352.884765999999</v>
      </c>
      <c r="E2323">
        <v>-6.7736000000000005E-2</v>
      </c>
      <c r="F2323">
        <v>9.9743320000000004</v>
      </c>
      <c r="G2323">
        <v>-0.12180299999999999</v>
      </c>
      <c r="H2323">
        <v>1.2432E-2</v>
      </c>
      <c r="I2323">
        <v>7.2139999999999999E-3</v>
      </c>
      <c r="J2323">
        <v>-8.3750000000000005E-3</v>
      </c>
      <c r="K2323">
        <v>1012.099976</v>
      </c>
      <c r="L2323">
        <v>40.856757999999999</v>
      </c>
      <c r="W2323">
        <f t="shared" si="36"/>
        <v>51446.717142264388</v>
      </c>
    </row>
    <row r="2324" spans="1:23" x14ac:dyDescent="0.3">
      <c r="A2324">
        <v>329.80500000000001</v>
      </c>
      <c r="B2324">
        <v>3844.4890140000002</v>
      </c>
      <c r="C2324">
        <v>-46746.460937000003</v>
      </c>
      <c r="D2324">
        <v>21350.722656000002</v>
      </c>
      <c r="E2324">
        <v>-7.9161999999999996E-2</v>
      </c>
      <c r="F2324">
        <v>9.9763219999999997</v>
      </c>
      <c r="G2324">
        <v>-0.12275800000000001</v>
      </c>
      <c r="H2324">
        <v>-9.4920000000000004E-3</v>
      </c>
      <c r="I2324">
        <v>3.6410000000000001E-3</v>
      </c>
      <c r="J2324">
        <v>-3.5799999999999997E-4</v>
      </c>
      <c r="K2324">
        <v>1012.079956</v>
      </c>
      <c r="L2324">
        <v>40.854412000000004</v>
      </c>
      <c r="W2324">
        <f t="shared" si="36"/>
        <v>51535.085755693326</v>
      </c>
    </row>
    <row r="2325" spans="1:23" x14ac:dyDescent="0.3">
      <c r="A2325">
        <v>329.81625000000003</v>
      </c>
      <c r="B2325">
        <v>3817.3198240000002</v>
      </c>
      <c r="C2325">
        <v>-46616.378905999998</v>
      </c>
      <c r="D2325">
        <v>21349.347656000002</v>
      </c>
      <c r="E2325">
        <v>-7.5561000000000003E-2</v>
      </c>
      <c r="F2325">
        <v>9.9739699999999996</v>
      </c>
      <c r="G2325">
        <v>-0.108664</v>
      </c>
      <c r="H2325">
        <v>-3.2231999999999997E-2</v>
      </c>
      <c r="I2325">
        <v>1.3669999999999999E-3</v>
      </c>
      <c r="J2325">
        <v>4.2880000000000001E-3</v>
      </c>
      <c r="K2325">
        <v>1012.079956</v>
      </c>
      <c r="L2325">
        <v>40.854412000000004</v>
      </c>
      <c r="W2325">
        <f t="shared" si="36"/>
        <v>51414.524779319101</v>
      </c>
    </row>
    <row r="2326" spans="1:23" x14ac:dyDescent="0.3">
      <c r="A2326">
        <v>329.82749999999999</v>
      </c>
      <c r="B2326">
        <v>3709.2683109999998</v>
      </c>
      <c r="C2326">
        <v>-46529.308594000002</v>
      </c>
      <c r="D2326">
        <v>21410.310547000001</v>
      </c>
      <c r="E2326">
        <v>-8.2253000000000007E-2</v>
      </c>
      <c r="F2326">
        <v>9.9618009999999995</v>
      </c>
      <c r="G2326">
        <v>-0.123441</v>
      </c>
      <c r="H2326">
        <v>-3.7846999999999999E-2</v>
      </c>
      <c r="I2326">
        <v>-1.0900000000000001E-4</v>
      </c>
      <c r="J2326">
        <v>5.032E-3</v>
      </c>
      <c r="K2326">
        <v>1012.079956</v>
      </c>
      <c r="L2326">
        <v>40.854412000000004</v>
      </c>
      <c r="W2326">
        <f t="shared" si="36"/>
        <v>51353.058597883442</v>
      </c>
    </row>
    <row r="2327" spans="1:23" x14ac:dyDescent="0.3">
      <c r="A2327">
        <v>329.83875</v>
      </c>
      <c r="B2327">
        <v>3835.9460450000001</v>
      </c>
      <c r="C2327">
        <v>-46709.621094000002</v>
      </c>
      <c r="D2327">
        <v>21391.609375</v>
      </c>
      <c r="E2327">
        <v>-7.8433000000000003E-2</v>
      </c>
      <c r="F2327">
        <v>9.9747979999999998</v>
      </c>
      <c r="G2327">
        <v>-0.12842400000000001</v>
      </c>
      <c r="H2327">
        <v>-3.7274000000000002E-2</v>
      </c>
      <c r="I2327">
        <v>-1.6000000000000001E-3</v>
      </c>
      <c r="J2327">
        <v>3.973E-3</v>
      </c>
      <c r="K2327">
        <v>1012.079956</v>
      </c>
      <c r="L2327">
        <v>40.854412000000004</v>
      </c>
      <c r="W2327">
        <f t="shared" si="36"/>
        <v>51517.998179837974</v>
      </c>
    </row>
    <row r="2328" spans="1:23" x14ac:dyDescent="0.3">
      <c r="A2328">
        <v>329.85</v>
      </c>
      <c r="B2328">
        <v>3904.616943</v>
      </c>
      <c r="C2328">
        <v>-46694.140625</v>
      </c>
      <c r="D2328">
        <v>21430.193359000001</v>
      </c>
      <c r="E2328">
        <v>-8.0433000000000004E-2</v>
      </c>
      <c r="F2328">
        <v>9.9689969999999999</v>
      </c>
      <c r="G2328">
        <v>-0.120254</v>
      </c>
      <c r="H2328">
        <v>-2.1943000000000001E-2</v>
      </c>
      <c r="I2328">
        <v>1.2750000000000001E-3</v>
      </c>
      <c r="J2328">
        <v>-3.62E-3</v>
      </c>
      <c r="K2328">
        <v>1012.079956</v>
      </c>
      <c r="L2328">
        <v>40.854412000000004</v>
      </c>
      <c r="W2328">
        <f t="shared" si="36"/>
        <v>51525.15880211303</v>
      </c>
    </row>
    <row r="2329" spans="1:23" x14ac:dyDescent="0.3">
      <c r="A2329">
        <v>329.86124999999998</v>
      </c>
      <c r="B2329">
        <v>3805.008789</v>
      </c>
      <c r="C2329">
        <v>-46486.34375</v>
      </c>
      <c r="D2329">
        <v>21385.527343999998</v>
      </c>
      <c r="E2329">
        <v>-7.4869000000000005E-2</v>
      </c>
      <c r="F2329">
        <v>9.9817269999999994</v>
      </c>
      <c r="G2329">
        <v>-0.111857</v>
      </c>
      <c r="H2329">
        <v>3.1129999999999999E-3</v>
      </c>
      <c r="I2329">
        <v>5.6769999999999998E-3</v>
      </c>
      <c r="J2329">
        <v>-1.1049E-2</v>
      </c>
      <c r="K2329">
        <v>1012.079956</v>
      </c>
      <c r="L2329">
        <v>40.854412000000004</v>
      </c>
      <c r="W2329">
        <f t="shared" si="36"/>
        <v>51310.80809058169</v>
      </c>
    </row>
    <row r="2330" spans="1:23" x14ac:dyDescent="0.3">
      <c r="A2330">
        <v>329.8725</v>
      </c>
      <c r="B2330">
        <v>3789.391846</v>
      </c>
      <c r="C2330">
        <v>-46651.652344000002</v>
      </c>
      <c r="D2330">
        <v>21285.367187</v>
      </c>
      <c r="E2330">
        <v>-7.2386000000000006E-2</v>
      </c>
      <c r="F2330">
        <v>9.982037</v>
      </c>
      <c r="G2330">
        <v>-0.121587</v>
      </c>
      <c r="H2330">
        <v>2.3876999999999999E-2</v>
      </c>
      <c r="I2330">
        <v>5.8599999999999998E-3</v>
      </c>
      <c r="J2330">
        <v>-1.8912000000000002E-2</v>
      </c>
      <c r="K2330">
        <v>1012.079956</v>
      </c>
      <c r="L2330">
        <v>40.854412000000004</v>
      </c>
      <c r="W2330">
        <f t="shared" si="36"/>
        <v>51417.925019134993</v>
      </c>
    </row>
    <row r="2331" spans="1:23" x14ac:dyDescent="0.3">
      <c r="A2331">
        <v>329.88375000000002</v>
      </c>
      <c r="B2331">
        <v>3898.3767090000001</v>
      </c>
      <c r="C2331">
        <v>-46733.984375</v>
      </c>
      <c r="D2331">
        <v>21428.855468999998</v>
      </c>
      <c r="E2331">
        <v>-7.0923E-2</v>
      </c>
      <c r="F2331">
        <v>9.9759550000000008</v>
      </c>
      <c r="G2331">
        <v>-0.12518899999999999</v>
      </c>
      <c r="H2331">
        <v>4.6400999999999998E-2</v>
      </c>
      <c r="I2331">
        <v>8.8140000000000007E-3</v>
      </c>
      <c r="J2331">
        <v>-2.3182999999999999E-2</v>
      </c>
      <c r="K2331">
        <v>1012.079956</v>
      </c>
      <c r="L2331">
        <v>40.854412000000004</v>
      </c>
      <c r="W2331">
        <f t="shared" si="36"/>
        <v>51560.241303152463</v>
      </c>
    </row>
    <row r="2332" spans="1:23" x14ac:dyDescent="0.3">
      <c r="A2332">
        <v>329.89499999999998</v>
      </c>
      <c r="B2332">
        <v>3802.6921390000002</v>
      </c>
      <c r="C2332">
        <v>-46574.945312000003</v>
      </c>
      <c r="D2332">
        <v>21543.078125</v>
      </c>
      <c r="E2332">
        <v>-6.9653000000000007E-2</v>
      </c>
      <c r="F2332">
        <v>9.9714369999999999</v>
      </c>
      <c r="G2332">
        <v>-0.12119099999999999</v>
      </c>
      <c r="H2332">
        <v>6.4845E-2</v>
      </c>
      <c r="I2332">
        <v>1.2492E-2</v>
      </c>
      <c r="J2332">
        <v>-2.4677999999999999E-2</v>
      </c>
      <c r="K2332">
        <v>1012.079956</v>
      </c>
      <c r="L2332">
        <v>40.854412000000004</v>
      </c>
      <c r="W2332">
        <f t="shared" si="36"/>
        <v>51456.68288395257</v>
      </c>
    </row>
    <row r="2333" spans="1:23" x14ac:dyDescent="0.3">
      <c r="A2333">
        <v>329.90625</v>
      </c>
      <c r="B2333">
        <v>3763.8686520000001</v>
      </c>
      <c r="C2333">
        <v>-46441.230469000002</v>
      </c>
      <c r="D2333">
        <v>21430.765625</v>
      </c>
      <c r="E2333">
        <v>-5.8026000000000001E-2</v>
      </c>
      <c r="F2333">
        <v>9.9786339999999996</v>
      </c>
      <c r="G2333">
        <v>-0.116357</v>
      </c>
      <c r="H2333">
        <v>6.6278000000000004E-2</v>
      </c>
      <c r="I2333">
        <v>1.3766E-2</v>
      </c>
      <c r="J2333">
        <v>-2.4575E-2</v>
      </c>
      <c r="K2333">
        <v>1012.1099850000001</v>
      </c>
      <c r="L2333">
        <v>40.856757999999999</v>
      </c>
      <c r="W2333">
        <f t="shared" si="36"/>
        <v>51285.790526986755</v>
      </c>
    </row>
    <row r="2334" spans="1:23" x14ac:dyDescent="0.3">
      <c r="A2334">
        <v>329.91750000000002</v>
      </c>
      <c r="B2334">
        <v>3820.2390140000002</v>
      </c>
      <c r="C2334">
        <v>-46673.667969000002</v>
      </c>
      <c r="D2334">
        <v>21394.652343999998</v>
      </c>
      <c r="E2334">
        <v>-7.5207999999999997E-2</v>
      </c>
      <c r="F2334">
        <v>9.9728709999999996</v>
      </c>
      <c r="G2334">
        <v>-0.126003</v>
      </c>
      <c r="H2334">
        <v>7.3751999999999998E-2</v>
      </c>
      <c r="I2334">
        <v>1.3658E-2</v>
      </c>
      <c r="J2334">
        <v>-2.4174000000000001E-2</v>
      </c>
      <c r="K2334">
        <v>1012.1099850000001</v>
      </c>
      <c r="L2334">
        <v>40.856757999999999</v>
      </c>
      <c r="W2334">
        <f t="shared" si="36"/>
        <v>51485.499480195096</v>
      </c>
    </row>
    <row r="2335" spans="1:23" x14ac:dyDescent="0.3">
      <c r="A2335">
        <v>329.92874999999998</v>
      </c>
      <c r="B2335">
        <v>3915.8266600000002</v>
      </c>
      <c r="C2335">
        <v>-46672.742187000003</v>
      </c>
      <c r="D2335">
        <v>21492.445312</v>
      </c>
      <c r="E2335">
        <v>-7.6399999999999996E-2</v>
      </c>
      <c r="F2335">
        <v>9.9772090000000002</v>
      </c>
      <c r="G2335">
        <v>-0.110914</v>
      </c>
      <c r="H2335">
        <v>6.1670000000000003E-2</v>
      </c>
      <c r="I2335">
        <v>1.2739E-2</v>
      </c>
      <c r="J2335">
        <v>-2.1840999999999999E-2</v>
      </c>
      <c r="K2335">
        <v>1012.1099850000001</v>
      </c>
      <c r="L2335">
        <v>40.856757999999999</v>
      </c>
      <c r="W2335">
        <f t="shared" si="36"/>
        <v>51532.550559570089</v>
      </c>
    </row>
    <row r="2336" spans="1:23" x14ac:dyDescent="0.3">
      <c r="A2336">
        <v>329.94</v>
      </c>
      <c r="B2336">
        <v>3797.0690920000002</v>
      </c>
      <c r="C2336">
        <v>-46484.441405999998</v>
      </c>
      <c r="D2336">
        <v>21389.378906000002</v>
      </c>
      <c r="E2336">
        <v>-7.0576E-2</v>
      </c>
      <c r="F2336">
        <v>9.9738129999999998</v>
      </c>
      <c r="G2336">
        <v>-0.123905</v>
      </c>
      <c r="H2336">
        <v>4.2044999999999999E-2</v>
      </c>
      <c r="I2336">
        <v>1.0888E-2</v>
      </c>
      <c r="J2336">
        <v>-1.5606E-2</v>
      </c>
      <c r="K2336">
        <v>1012.1099850000001</v>
      </c>
      <c r="L2336">
        <v>40.856757999999999</v>
      </c>
      <c r="W2336">
        <f t="shared" si="36"/>
        <v>51310.101895257496</v>
      </c>
    </row>
    <row r="2337" spans="1:23" x14ac:dyDescent="0.3">
      <c r="A2337">
        <v>329.95125000000002</v>
      </c>
      <c r="B2337">
        <v>3823.9497070000002</v>
      </c>
      <c r="C2337">
        <v>-46554.5625</v>
      </c>
      <c r="D2337">
        <v>21435.144531000002</v>
      </c>
      <c r="E2337">
        <v>-7.1494000000000002E-2</v>
      </c>
      <c r="F2337">
        <v>9.9665400000000002</v>
      </c>
      <c r="G2337">
        <v>-0.120269</v>
      </c>
      <c r="H2337">
        <v>1.6820999999999999E-2</v>
      </c>
      <c r="I2337">
        <v>7.0829999999999999E-3</v>
      </c>
      <c r="J2337">
        <v>-1.2227999999999999E-2</v>
      </c>
      <c r="K2337">
        <v>1012.1099850000001</v>
      </c>
      <c r="L2337">
        <v>40.856757999999999</v>
      </c>
      <c r="W2337">
        <f t="shared" si="36"/>
        <v>51394.701108119414</v>
      </c>
    </row>
    <row r="2338" spans="1:23" x14ac:dyDescent="0.3">
      <c r="A2338">
        <v>329.96249999999998</v>
      </c>
      <c r="B2338">
        <v>3827.7954100000002</v>
      </c>
      <c r="C2338">
        <v>-46719.636719000002</v>
      </c>
      <c r="D2338">
        <v>21593.998047000001</v>
      </c>
      <c r="E2338">
        <v>-7.3554999999999995E-2</v>
      </c>
      <c r="F2338">
        <v>9.9756090000000004</v>
      </c>
      <c r="G2338">
        <v>-0.1241</v>
      </c>
      <c r="H2338">
        <v>-8.7460000000000003E-3</v>
      </c>
      <c r="I2338">
        <v>3.447E-3</v>
      </c>
      <c r="J2338">
        <v>-1.531E-3</v>
      </c>
      <c r="K2338">
        <v>1012.1099850000001</v>
      </c>
      <c r="L2338">
        <v>40.856757999999999</v>
      </c>
      <c r="W2338">
        <f t="shared" si="36"/>
        <v>51610.824683490478</v>
      </c>
    </row>
    <row r="2339" spans="1:23" x14ac:dyDescent="0.3">
      <c r="A2339">
        <v>329.97375</v>
      </c>
      <c r="B2339">
        <v>3925.0664059999999</v>
      </c>
      <c r="C2339">
        <v>-46659.6875</v>
      </c>
      <c r="D2339">
        <v>21395.363281000002</v>
      </c>
      <c r="E2339">
        <v>-7.5652999999999998E-2</v>
      </c>
      <c r="F2339">
        <v>9.9729670000000006</v>
      </c>
      <c r="G2339">
        <v>-0.11677899999999999</v>
      </c>
      <c r="H2339">
        <v>-2.7852999999999999E-2</v>
      </c>
      <c r="I2339">
        <v>7.7899999999999996E-4</v>
      </c>
      <c r="J2339">
        <v>4.47E-3</v>
      </c>
      <c r="K2339">
        <v>1012.1099850000001</v>
      </c>
      <c r="L2339">
        <v>40.856757999999999</v>
      </c>
      <c r="W2339">
        <f t="shared" si="36"/>
        <v>51481.007700074493</v>
      </c>
    </row>
    <row r="2340" spans="1:23" x14ac:dyDescent="0.3">
      <c r="A2340">
        <v>329.98500000000001</v>
      </c>
      <c r="B2340">
        <v>3832.90625</v>
      </c>
      <c r="C2340">
        <v>-46512.253905999998</v>
      </c>
      <c r="D2340">
        <v>21483.484375</v>
      </c>
      <c r="E2340">
        <v>-7.9606999999999997E-2</v>
      </c>
      <c r="F2340">
        <v>9.9652499999999993</v>
      </c>
      <c r="G2340">
        <v>-0.114233</v>
      </c>
      <c r="H2340">
        <v>-3.1551999999999997E-2</v>
      </c>
      <c r="I2340">
        <v>4.6200000000000001E-4</v>
      </c>
      <c r="J2340">
        <v>4.5329999999999997E-3</v>
      </c>
      <c r="K2340">
        <v>1012.1099850000001</v>
      </c>
      <c r="L2340">
        <v>40.856757999999999</v>
      </c>
      <c r="W2340">
        <f t="shared" si="36"/>
        <v>51377.242380536249</v>
      </c>
    </row>
    <row r="2341" spans="1:23" x14ac:dyDescent="0.3">
      <c r="A2341">
        <v>329.99624999999997</v>
      </c>
      <c r="B2341">
        <v>3915.4641109999998</v>
      </c>
      <c r="C2341">
        <v>-46684.863280999998</v>
      </c>
      <c r="D2341">
        <v>21507.072265999999</v>
      </c>
      <c r="E2341">
        <v>-7.5457999999999997E-2</v>
      </c>
      <c r="F2341">
        <v>9.9726420000000005</v>
      </c>
      <c r="G2341">
        <v>-0.112848</v>
      </c>
      <c r="H2341">
        <v>-3.7732000000000002E-2</v>
      </c>
      <c r="I2341">
        <v>-7.3700000000000002E-4</v>
      </c>
      <c r="J2341">
        <v>3.1870000000000002E-3</v>
      </c>
      <c r="K2341">
        <v>1012.1099850000001</v>
      </c>
      <c r="L2341">
        <v>40.856757999999999</v>
      </c>
      <c r="W2341">
        <f t="shared" si="36"/>
        <v>51549.602095701353</v>
      </c>
    </row>
    <row r="2342" spans="1:23" x14ac:dyDescent="0.3">
      <c r="A2342">
        <v>330.00749999999999</v>
      </c>
      <c r="B2342">
        <v>3941.0114749999998</v>
      </c>
      <c r="C2342">
        <v>-46746.015625</v>
      </c>
      <c r="D2342">
        <v>21514.035156000002</v>
      </c>
      <c r="E2342">
        <v>-7.3021000000000003E-2</v>
      </c>
      <c r="F2342">
        <v>9.9658230000000003</v>
      </c>
      <c r="G2342">
        <v>-0.13513700000000001</v>
      </c>
      <c r="H2342">
        <v>-2.7604E-2</v>
      </c>
      <c r="I2342">
        <v>-2.9097860000000001E-6</v>
      </c>
      <c r="J2342">
        <v>-1.4499999999999999E-3</v>
      </c>
      <c r="K2342">
        <v>1012.099976</v>
      </c>
      <c r="L2342">
        <v>40.856757999999999</v>
      </c>
      <c r="W2342">
        <f t="shared" si="36"/>
        <v>51609.836823540041</v>
      </c>
    </row>
    <row r="2343" spans="1:23" x14ac:dyDescent="0.3">
      <c r="A2343">
        <v>330.01875000000001</v>
      </c>
      <c r="B2343">
        <v>3852.1989749999998</v>
      </c>
      <c r="C2343">
        <v>-46550.878905999998</v>
      </c>
      <c r="D2343">
        <v>21425.576172000001</v>
      </c>
      <c r="E2343">
        <v>-7.8825000000000006E-2</v>
      </c>
      <c r="F2343">
        <v>9.9661539999999995</v>
      </c>
      <c r="G2343">
        <v>-0.13919000000000001</v>
      </c>
      <c r="H2343">
        <v>5.1699999999999999E-4</v>
      </c>
      <c r="I2343">
        <v>2.506E-3</v>
      </c>
      <c r="J2343">
        <v>-1.1324000000000001E-2</v>
      </c>
      <c r="K2343">
        <v>1012.099976</v>
      </c>
      <c r="L2343">
        <v>40.856757999999999</v>
      </c>
      <c r="W2343">
        <f t="shared" si="36"/>
        <v>51389.484120452507</v>
      </c>
    </row>
    <row r="2344" spans="1:23" x14ac:dyDescent="0.3">
      <c r="A2344">
        <v>330.03</v>
      </c>
      <c r="B2344">
        <v>3899.688232</v>
      </c>
      <c r="C2344">
        <v>-46599.664062000003</v>
      </c>
      <c r="D2344">
        <v>21447.525390999999</v>
      </c>
      <c r="E2344">
        <v>-7.5661000000000006E-2</v>
      </c>
      <c r="F2344">
        <v>9.976445</v>
      </c>
      <c r="G2344">
        <v>-0.13478299999999999</v>
      </c>
      <c r="H2344">
        <v>1.8676000000000002E-2</v>
      </c>
      <c r="I2344">
        <v>6.1199999999999996E-3</v>
      </c>
      <c r="J2344">
        <v>-1.6194E-2</v>
      </c>
      <c r="K2344">
        <v>1012.099976</v>
      </c>
      <c r="L2344">
        <v>40.856757999999999</v>
      </c>
      <c r="W2344">
        <f t="shared" si="36"/>
        <v>51446.405164944648</v>
      </c>
    </row>
    <row r="2345" spans="1:23" x14ac:dyDescent="0.3">
      <c r="A2345">
        <v>330.04124999999999</v>
      </c>
      <c r="B2345">
        <v>3878.7067870000001</v>
      </c>
      <c r="C2345">
        <v>-46727.109375</v>
      </c>
      <c r="D2345">
        <v>21480.455077999999</v>
      </c>
      <c r="E2345">
        <v>-7.9448000000000005E-2</v>
      </c>
      <c r="F2345">
        <v>9.9791209999999992</v>
      </c>
      <c r="G2345">
        <v>-0.12151000000000001</v>
      </c>
      <c r="H2345">
        <v>3.8263999999999999E-2</v>
      </c>
      <c r="I2345">
        <v>8.4700000000000001E-3</v>
      </c>
      <c r="J2345">
        <v>-2.1066000000000001E-2</v>
      </c>
      <c r="K2345">
        <v>1012.099976</v>
      </c>
      <c r="L2345">
        <v>40.856757999999999</v>
      </c>
      <c r="W2345">
        <f t="shared" si="36"/>
        <v>51573.996037157223</v>
      </c>
    </row>
    <row r="2346" spans="1:23" x14ac:dyDescent="0.3">
      <c r="A2346">
        <v>330.05250000000001</v>
      </c>
      <c r="B2346">
        <v>3932.0498050000001</v>
      </c>
      <c r="C2346">
        <v>-46710.300780999998</v>
      </c>
      <c r="D2346">
        <v>21339.767577999999</v>
      </c>
      <c r="E2346">
        <v>-7.9101000000000005E-2</v>
      </c>
      <c r="F2346">
        <v>9.9744790000000005</v>
      </c>
      <c r="G2346">
        <v>-0.117045</v>
      </c>
      <c r="H2346">
        <v>5.6842999999999998E-2</v>
      </c>
      <c r="I2346">
        <v>1.1358E-2</v>
      </c>
      <c r="J2346">
        <v>-2.3094E-2</v>
      </c>
      <c r="K2346">
        <v>1012.099976</v>
      </c>
      <c r="L2346">
        <v>40.856757999999999</v>
      </c>
      <c r="W2346">
        <f t="shared" si="36"/>
        <v>51504.358019526364</v>
      </c>
    </row>
    <row r="2347" spans="1:23" x14ac:dyDescent="0.3">
      <c r="A2347">
        <v>330.06375000000003</v>
      </c>
      <c r="B2347">
        <v>3823.873047</v>
      </c>
      <c r="C2347">
        <v>-46477.683594000002</v>
      </c>
      <c r="D2347">
        <v>21501.707031000002</v>
      </c>
      <c r="E2347">
        <v>-7.1064000000000002E-2</v>
      </c>
      <c r="F2347">
        <v>9.9759329999999995</v>
      </c>
      <c r="G2347">
        <v>-0.11326799999999999</v>
      </c>
      <c r="H2347">
        <v>7.0287000000000002E-2</v>
      </c>
      <c r="I2347">
        <v>1.3273E-2</v>
      </c>
      <c r="J2347">
        <v>-2.4771000000000001E-2</v>
      </c>
      <c r="K2347">
        <v>1012.099976</v>
      </c>
      <c r="L2347">
        <v>40.856757999999999</v>
      </c>
      <c r="W2347">
        <f t="shared" si="36"/>
        <v>51352.901403820455</v>
      </c>
    </row>
    <row r="2348" spans="1:23" x14ac:dyDescent="0.3">
      <c r="A2348">
        <v>330.07499999999999</v>
      </c>
      <c r="B2348">
        <v>3883.8054200000001</v>
      </c>
      <c r="C2348">
        <v>-46664.054687000003</v>
      </c>
      <c r="D2348">
        <v>21291.976562</v>
      </c>
      <c r="E2348">
        <v>-8.4448999999999996E-2</v>
      </c>
      <c r="F2348">
        <v>9.9776550000000004</v>
      </c>
      <c r="G2348">
        <v>-0.116311</v>
      </c>
      <c r="H2348">
        <v>7.8106999999999996E-2</v>
      </c>
      <c r="I2348">
        <v>1.4524E-2</v>
      </c>
      <c r="J2348">
        <v>-2.4969999999999999E-2</v>
      </c>
      <c r="K2348">
        <v>1012.099976</v>
      </c>
      <c r="L2348">
        <v>40.856757999999999</v>
      </c>
      <c r="W2348">
        <f t="shared" si="36"/>
        <v>51438.956154732623</v>
      </c>
    </row>
    <row r="2349" spans="1:23" x14ac:dyDescent="0.3">
      <c r="A2349">
        <v>330.08625000000001</v>
      </c>
      <c r="B2349">
        <v>3944.6538089999999</v>
      </c>
      <c r="C2349">
        <v>-46721.992187000003</v>
      </c>
      <c r="D2349">
        <v>21394.439452999999</v>
      </c>
      <c r="E2349">
        <v>-7.4047000000000002E-2</v>
      </c>
      <c r="F2349">
        <v>9.9642800000000005</v>
      </c>
      <c r="G2349">
        <v>-0.104687</v>
      </c>
      <c r="H2349">
        <v>6.4624000000000001E-2</v>
      </c>
      <c r="I2349">
        <v>1.3369000000000001E-2</v>
      </c>
      <c r="J2349">
        <v>-2.2374000000000002E-2</v>
      </c>
      <c r="K2349">
        <v>1012.099976</v>
      </c>
      <c r="L2349">
        <v>40.856757999999999</v>
      </c>
      <c r="W2349">
        <f t="shared" si="36"/>
        <v>51538.596091696469</v>
      </c>
    </row>
    <row r="2350" spans="1:23" x14ac:dyDescent="0.3">
      <c r="A2350">
        <v>330.09750000000003</v>
      </c>
      <c r="B2350">
        <v>3977.1755370000001</v>
      </c>
      <c r="C2350">
        <v>-46529.5</v>
      </c>
      <c r="D2350">
        <v>21436.931640999999</v>
      </c>
      <c r="E2350">
        <v>-7.6182E-2</v>
      </c>
      <c r="F2350">
        <v>9.969894</v>
      </c>
      <c r="G2350">
        <v>-0.122956</v>
      </c>
      <c r="H2350">
        <v>4.9146000000000002E-2</v>
      </c>
      <c r="I2350">
        <v>1.0366999999999999E-2</v>
      </c>
      <c r="J2350">
        <v>-1.8686999999999999E-2</v>
      </c>
      <c r="K2350">
        <v>1012.099976</v>
      </c>
      <c r="L2350">
        <v>40.856757999999999</v>
      </c>
      <c r="W2350">
        <f t="shared" si="36"/>
        <v>51384.378303945821</v>
      </c>
    </row>
    <row r="2351" spans="1:23" x14ac:dyDescent="0.3">
      <c r="A2351">
        <v>330.10874999999999</v>
      </c>
      <c r="B2351">
        <v>3755.4016109999998</v>
      </c>
      <c r="C2351">
        <v>-46519.164062000003</v>
      </c>
      <c r="D2351">
        <v>21414.3125</v>
      </c>
      <c r="E2351">
        <v>-8.7801000000000004E-2</v>
      </c>
      <c r="F2351">
        <v>9.9662290000000002</v>
      </c>
      <c r="G2351">
        <v>-0.123282</v>
      </c>
      <c r="H2351">
        <v>2.0697E-2</v>
      </c>
      <c r="I2351">
        <v>7.4510000000000002E-3</v>
      </c>
      <c r="J2351">
        <v>-1.1556E-2</v>
      </c>
      <c r="K2351">
        <v>1012.059998</v>
      </c>
      <c r="L2351">
        <v>40.854412000000004</v>
      </c>
      <c r="W2351">
        <f t="shared" si="36"/>
        <v>51348.88943428894</v>
      </c>
    </row>
    <row r="2352" spans="1:23" x14ac:dyDescent="0.3">
      <c r="A2352">
        <v>330.12</v>
      </c>
      <c r="B2352">
        <v>3756.6660160000001</v>
      </c>
      <c r="C2352">
        <v>-46698.257812000003</v>
      </c>
      <c r="D2352">
        <v>21468.888672000001</v>
      </c>
      <c r="E2352">
        <v>-7.8502000000000002E-2</v>
      </c>
      <c r="F2352">
        <v>9.9766270000000006</v>
      </c>
      <c r="G2352">
        <v>-0.121804</v>
      </c>
      <c r="H2352">
        <v>-2.4130000000000002E-3</v>
      </c>
      <c r="I2352">
        <v>5.5830000000000003E-3</v>
      </c>
      <c r="J2352">
        <v>-6.6210000000000001E-3</v>
      </c>
      <c r="K2352">
        <v>1012.059998</v>
      </c>
      <c r="L2352">
        <v>40.854412000000004</v>
      </c>
      <c r="W2352">
        <f t="shared" si="36"/>
        <v>51533.998515955645</v>
      </c>
    </row>
    <row r="2353" spans="1:23" x14ac:dyDescent="0.3">
      <c r="A2353">
        <v>330.13125000000002</v>
      </c>
      <c r="B2353">
        <v>3884.9025879999999</v>
      </c>
      <c r="C2353">
        <v>-46711.039062000003</v>
      </c>
      <c r="D2353">
        <v>21383.21875</v>
      </c>
      <c r="E2353">
        <v>-7.6973E-2</v>
      </c>
      <c r="F2353">
        <v>9.9755129999999994</v>
      </c>
      <c r="G2353">
        <v>-0.12533</v>
      </c>
      <c r="H2353">
        <v>-2.1621999999999999E-2</v>
      </c>
      <c r="I2353">
        <v>2.941E-3</v>
      </c>
      <c r="J2353">
        <v>2.6350000000000002E-3</v>
      </c>
      <c r="K2353">
        <v>1012.059998</v>
      </c>
      <c r="L2353">
        <v>40.854412000000004</v>
      </c>
      <c r="W2353">
        <f t="shared" si="36"/>
        <v>51519.468965433749</v>
      </c>
    </row>
    <row r="2354" spans="1:23" x14ac:dyDescent="0.3">
      <c r="A2354">
        <v>330.14249999999998</v>
      </c>
      <c r="B2354">
        <v>3842.0126949999999</v>
      </c>
      <c r="C2354">
        <v>-46480.8125</v>
      </c>
      <c r="D2354">
        <v>21545.316406000002</v>
      </c>
      <c r="E2354">
        <v>-7.1580000000000005E-2</v>
      </c>
      <c r="F2354">
        <v>9.9801839999999995</v>
      </c>
      <c r="G2354">
        <v>-0.117205</v>
      </c>
      <c r="H2354">
        <v>-3.6227000000000002E-2</v>
      </c>
      <c r="I2354">
        <v>5.4299999999999997E-4</v>
      </c>
      <c r="J2354">
        <v>5.7159999999999997E-3</v>
      </c>
      <c r="K2354">
        <v>1012.059998</v>
      </c>
      <c r="L2354">
        <v>40.854412000000004</v>
      </c>
      <c r="W2354">
        <f t="shared" si="36"/>
        <v>51375.360351469557</v>
      </c>
    </row>
    <row r="2355" spans="1:23" x14ac:dyDescent="0.3">
      <c r="A2355">
        <v>330.15375</v>
      </c>
      <c r="B2355">
        <v>3845.0192870000001</v>
      </c>
      <c r="C2355">
        <v>-46666.546875</v>
      </c>
      <c r="D2355">
        <v>21391.904297000001</v>
      </c>
      <c r="E2355">
        <v>-8.1950999999999996E-2</v>
      </c>
      <c r="F2355">
        <v>9.9705510000000004</v>
      </c>
      <c r="G2355">
        <v>-0.12806899999999999</v>
      </c>
      <c r="H2355">
        <v>-3.5698000000000001E-2</v>
      </c>
      <c r="I2355">
        <v>-4.3399999999999998E-4</v>
      </c>
      <c r="J2355">
        <v>3.5590000000000001E-3</v>
      </c>
      <c r="K2355">
        <v>1012.059998</v>
      </c>
      <c r="L2355">
        <v>40.854412000000004</v>
      </c>
      <c r="W2355">
        <f t="shared" si="36"/>
        <v>51479.746891432762</v>
      </c>
    </row>
    <row r="2356" spans="1:23" x14ac:dyDescent="0.3">
      <c r="A2356">
        <v>330.16500000000002</v>
      </c>
      <c r="B2356">
        <v>3896.2626949999999</v>
      </c>
      <c r="C2356">
        <v>-46747.269530999998</v>
      </c>
      <c r="D2356">
        <v>21529.542968999998</v>
      </c>
      <c r="E2356">
        <v>-6.5781000000000006E-2</v>
      </c>
      <c r="F2356">
        <v>9.9746679999999994</v>
      </c>
      <c r="G2356">
        <v>-0.12795300000000001</v>
      </c>
      <c r="H2356">
        <v>-3.2198999999999998E-2</v>
      </c>
      <c r="I2356">
        <v>-6.3000000000000003E-4</v>
      </c>
      <c r="J2356">
        <v>-3.86E-4</v>
      </c>
      <c r="K2356">
        <v>1012.059998</v>
      </c>
      <c r="L2356">
        <v>40.854412000000004</v>
      </c>
      <c r="W2356">
        <f t="shared" si="36"/>
        <v>51614.041617048621</v>
      </c>
    </row>
    <row r="2357" spans="1:23" x14ac:dyDescent="0.3">
      <c r="A2357">
        <v>330.17624999999998</v>
      </c>
      <c r="B2357">
        <v>3828.1123050000001</v>
      </c>
      <c r="C2357">
        <v>-46611.140625</v>
      </c>
      <c r="D2357">
        <v>21381.5625</v>
      </c>
      <c r="E2357">
        <v>-6.3819000000000001E-2</v>
      </c>
      <c r="F2357">
        <v>9.9728239999999992</v>
      </c>
      <c r="G2357">
        <v>-0.123723</v>
      </c>
      <c r="H2357">
        <v>-1.0524E-2</v>
      </c>
      <c r="I2357">
        <v>1.786E-3</v>
      </c>
      <c r="J2357">
        <v>-8.4939999999999998E-3</v>
      </c>
      <c r="K2357">
        <v>1012.059998</v>
      </c>
      <c r="L2357">
        <v>40.854412000000004</v>
      </c>
      <c r="W2357">
        <f t="shared" si="36"/>
        <v>51423.964152179324</v>
      </c>
    </row>
    <row r="2358" spans="1:23" x14ac:dyDescent="0.3">
      <c r="A2358">
        <v>330.1875</v>
      </c>
      <c r="B2358">
        <v>3769.3598630000001</v>
      </c>
      <c r="C2358">
        <v>-46533.203125</v>
      </c>
      <c r="D2358">
        <v>21452.873047000001</v>
      </c>
      <c r="E2358">
        <v>-7.1333999999999995E-2</v>
      </c>
      <c r="F2358">
        <v>9.9674250000000004</v>
      </c>
      <c r="G2358">
        <v>-0.11942</v>
      </c>
      <c r="H2358">
        <v>1.2427000000000001E-2</v>
      </c>
      <c r="I2358">
        <v>5.359E-3</v>
      </c>
      <c r="J2358">
        <v>-1.5368E-2</v>
      </c>
      <c r="K2358">
        <v>1012.059998</v>
      </c>
      <c r="L2358">
        <v>40.854412000000004</v>
      </c>
      <c r="W2358">
        <f t="shared" si="36"/>
        <v>51378.719610554763</v>
      </c>
    </row>
    <row r="2359" spans="1:23" x14ac:dyDescent="0.3">
      <c r="A2359">
        <v>330.19875000000002</v>
      </c>
      <c r="B2359">
        <v>3825.0351559999999</v>
      </c>
      <c r="C2359">
        <v>-46695.726562000003</v>
      </c>
      <c r="D2359">
        <v>21494.277343999998</v>
      </c>
      <c r="E2359">
        <v>-7.1720000000000006E-2</v>
      </c>
      <c r="F2359">
        <v>9.9737109999999998</v>
      </c>
      <c r="G2359">
        <v>-0.11920799999999999</v>
      </c>
      <c r="H2359">
        <v>3.4123000000000001E-2</v>
      </c>
      <c r="I2359">
        <v>9.0349999999999996E-3</v>
      </c>
      <c r="J2359">
        <v>-2.2095E-2</v>
      </c>
      <c r="K2359">
        <v>1012.059998</v>
      </c>
      <c r="L2359">
        <v>40.854412000000004</v>
      </c>
      <c r="W2359">
        <f t="shared" si="36"/>
        <v>51547.315464905638</v>
      </c>
    </row>
    <row r="2360" spans="1:23" x14ac:dyDescent="0.3">
      <c r="A2360">
        <v>330.21</v>
      </c>
      <c r="B2360">
        <v>3825.5471189999998</v>
      </c>
      <c r="C2360">
        <v>-46725.265625</v>
      </c>
      <c r="D2360">
        <v>21449.314452999999</v>
      </c>
      <c r="E2360">
        <v>-7.3972999999999997E-2</v>
      </c>
      <c r="F2360">
        <v>9.9727200000000007</v>
      </c>
      <c r="G2360">
        <v>-0.13052900000000001</v>
      </c>
      <c r="H2360">
        <v>5.7848999999999998E-2</v>
      </c>
      <c r="I2360">
        <v>1.1362000000000001E-2</v>
      </c>
      <c r="J2360">
        <v>-2.5437000000000001E-2</v>
      </c>
      <c r="K2360">
        <v>1012.070007</v>
      </c>
      <c r="L2360">
        <v>40.859099999999998</v>
      </c>
      <c r="W2360">
        <f t="shared" si="36"/>
        <v>51555.391075911451</v>
      </c>
    </row>
    <row r="2361" spans="1:23" x14ac:dyDescent="0.3">
      <c r="A2361">
        <v>330.22125</v>
      </c>
      <c r="B2361">
        <v>3731.32251</v>
      </c>
      <c r="C2361">
        <v>-46517.242187000003</v>
      </c>
      <c r="D2361">
        <v>21532.970702999999</v>
      </c>
      <c r="E2361">
        <v>-8.0327999999999997E-2</v>
      </c>
      <c r="F2361">
        <v>9.9772040000000004</v>
      </c>
      <c r="G2361">
        <v>-0.12834899999999999</v>
      </c>
      <c r="H2361">
        <v>6.6854999999999998E-2</v>
      </c>
      <c r="I2361">
        <v>1.2442E-2</v>
      </c>
      <c r="J2361">
        <v>-2.4931999999999999E-2</v>
      </c>
      <c r="K2361">
        <v>1012.070007</v>
      </c>
      <c r="L2361">
        <v>40.859099999999998</v>
      </c>
      <c r="W2361">
        <f t="shared" si="36"/>
        <v>51394.994071931767</v>
      </c>
    </row>
    <row r="2362" spans="1:23" x14ac:dyDescent="0.3">
      <c r="A2362">
        <v>330.23250000000002</v>
      </c>
      <c r="B2362">
        <v>3840.375</v>
      </c>
      <c r="C2362">
        <v>-46613.671875</v>
      </c>
      <c r="D2362">
        <v>21462.654297000001</v>
      </c>
      <c r="E2362">
        <v>-7.4366000000000002E-2</v>
      </c>
      <c r="F2362">
        <v>9.965738</v>
      </c>
      <c r="G2362">
        <v>-0.116386</v>
      </c>
      <c r="H2362">
        <v>7.7842999999999996E-2</v>
      </c>
      <c r="I2362">
        <v>1.3905000000000001E-2</v>
      </c>
      <c r="J2362">
        <v>-2.6037000000000001E-2</v>
      </c>
      <c r="K2362">
        <v>1012.070007</v>
      </c>
      <c r="L2362">
        <v>40.859099999999998</v>
      </c>
      <c r="W2362">
        <f t="shared" si="36"/>
        <v>51460.940676238359</v>
      </c>
    </row>
    <row r="2363" spans="1:23" x14ac:dyDescent="0.3">
      <c r="A2363">
        <v>330.24374999999998</v>
      </c>
      <c r="B2363">
        <v>3843.3186040000001</v>
      </c>
      <c r="C2363">
        <v>-46669.832030999998</v>
      </c>
      <c r="D2363">
        <v>21472.810547000001</v>
      </c>
      <c r="E2363">
        <v>-6.8594000000000002E-2</v>
      </c>
      <c r="F2363">
        <v>9.9768399999999993</v>
      </c>
      <c r="G2363">
        <v>-0.12477000000000001</v>
      </c>
      <c r="H2363">
        <v>6.8484000000000003E-2</v>
      </c>
      <c r="I2363">
        <v>1.3167999999999999E-2</v>
      </c>
      <c r="J2363">
        <v>-2.2984999999999998E-2</v>
      </c>
      <c r="K2363">
        <v>1012.070007</v>
      </c>
      <c r="L2363">
        <v>40.859099999999998</v>
      </c>
      <c r="W2363">
        <f t="shared" si="36"/>
        <v>51516.26842543004</v>
      </c>
    </row>
    <row r="2364" spans="1:23" x14ac:dyDescent="0.3">
      <c r="A2364">
        <v>330.255</v>
      </c>
      <c r="B2364">
        <v>3963.2189939999998</v>
      </c>
      <c r="C2364">
        <v>-46608.726562000003</v>
      </c>
      <c r="D2364">
        <v>21470.291015999999</v>
      </c>
      <c r="E2364">
        <v>-6.0198000000000002E-2</v>
      </c>
      <c r="F2364">
        <v>9.9742169999999994</v>
      </c>
      <c r="G2364">
        <v>-0.118197</v>
      </c>
      <c r="H2364">
        <v>5.0181999999999997E-2</v>
      </c>
      <c r="I2364">
        <v>1.0921999999999999E-2</v>
      </c>
      <c r="J2364">
        <v>-1.8287000000000001E-2</v>
      </c>
      <c r="K2364">
        <v>1012.070007</v>
      </c>
      <c r="L2364">
        <v>40.859099999999998</v>
      </c>
      <c r="W2364">
        <f t="shared" si="36"/>
        <v>51468.96047947168</v>
      </c>
    </row>
    <row r="2365" spans="1:23" x14ac:dyDescent="0.3">
      <c r="A2365">
        <v>330.26625000000001</v>
      </c>
      <c r="B2365">
        <v>3783.1538089999999</v>
      </c>
      <c r="C2365">
        <v>-46466.390625</v>
      </c>
      <c r="D2365">
        <v>21432.300781000002</v>
      </c>
      <c r="E2365">
        <v>-7.8879000000000005E-2</v>
      </c>
      <c r="F2365">
        <v>9.9762989999999991</v>
      </c>
      <c r="G2365">
        <v>-0.12660399999999999</v>
      </c>
      <c r="H2365">
        <v>2.8649000000000001E-2</v>
      </c>
      <c r="I2365">
        <v>8.4370000000000001E-3</v>
      </c>
      <c r="J2365">
        <v>-1.3687E-2</v>
      </c>
      <c r="K2365">
        <v>1012.070007</v>
      </c>
      <c r="L2365">
        <v>40.859099999999998</v>
      </c>
      <c r="W2365">
        <f t="shared" si="36"/>
        <v>51310.634640636563</v>
      </c>
    </row>
    <row r="2366" spans="1:23" x14ac:dyDescent="0.3">
      <c r="A2366">
        <v>330.27749999999997</v>
      </c>
      <c r="B2366">
        <v>3767.6984859999998</v>
      </c>
      <c r="C2366">
        <v>-46667.023437000003</v>
      </c>
      <c r="D2366">
        <v>21534.304687</v>
      </c>
      <c r="E2366">
        <v>-7.6121999999999995E-2</v>
      </c>
      <c r="F2366">
        <v>9.9697899999999997</v>
      </c>
      <c r="G2366">
        <v>-0.124902</v>
      </c>
      <c r="H2366">
        <v>9.5401930000000001E-5</v>
      </c>
      <c r="I2366">
        <v>5.4650000000000002E-3</v>
      </c>
      <c r="J2366">
        <v>-6.4320000000000002E-3</v>
      </c>
      <c r="K2366">
        <v>1012.070007</v>
      </c>
      <c r="L2366">
        <v>40.859099999999998</v>
      </c>
      <c r="W2366">
        <f t="shared" si="36"/>
        <v>51533.803534218823</v>
      </c>
    </row>
    <row r="2367" spans="1:23" x14ac:dyDescent="0.3">
      <c r="A2367">
        <v>330.28874999999999</v>
      </c>
      <c r="B2367">
        <v>3855.5932619999999</v>
      </c>
      <c r="C2367">
        <v>-46705.261719000002</v>
      </c>
      <c r="D2367">
        <v>21458.396484000001</v>
      </c>
      <c r="E2367">
        <v>-7.2808999999999999E-2</v>
      </c>
      <c r="F2367">
        <v>9.9855169999999998</v>
      </c>
      <c r="G2367">
        <v>-0.123777</v>
      </c>
      <c r="H2367">
        <v>-1.9668000000000001E-2</v>
      </c>
      <c r="I2367">
        <v>1.9629999999999999E-3</v>
      </c>
      <c r="J2367">
        <v>-6.0899999999999995E-4</v>
      </c>
      <c r="K2367">
        <v>1012.070007</v>
      </c>
      <c r="L2367">
        <v>40.859099999999998</v>
      </c>
      <c r="W2367">
        <f t="shared" si="36"/>
        <v>51543.281340120462</v>
      </c>
    </row>
    <row r="2368" spans="1:23" x14ac:dyDescent="0.3">
      <c r="A2368">
        <v>330.3</v>
      </c>
      <c r="B2368">
        <v>3856.2368160000001</v>
      </c>
      <c r="C2368">
        <v>-46492.367187000003</v>
      </c>
      <c r="D2368">
        <v>21462.652343999998</v>
      </c>
      <c r="E2368">
        <v>-6.8254999999999996E-2</v>
      </c>
      <c r="F2368">
        <v>9.9856099999999994</v>
      </c>
      <c r="G2368">
        <v>-0.129631</v>
      </c>
      <c r="H2368">
        <v>-3.5390999999999999E-2</v>
      </c>
      <c r="I2368">
        <v>8.1700000000000002E-4</v>
      </c>
      <c r="J2368">
        <v>5.6540000000000002E-3</v>
      </c>
      <c r="K2368">
        <v>1012.049988</v>
      </c>
      <c r="L2368">
        <v>40.859099999999998</v>
      </c>
      <c r="W2368">
        <f t="shared" si="36"/>
        <v>51352.27565231474</v>
      </c>
    </row>
    <row r="2369" spans="1:23" x14ac:dyDescent="0.3">
      <c r="A2369">
        <v>330.31124999999997</v>
      </c>
      <c r="B2369">
        <v>3815.905518</v>
      </c>
      <c r="C2369">
        <v>-46610.152344000002</v>
      </c>
      <c r="D2369">
        <v>21416.265625</v>
      </c>
      <c r="E2369">
        <v>-6.4370999999999998E-2</v>
      </c>
      <c r="F2369">
        <v>9.9699120000000008</v>
      </c>
      <c r="G2369">
        <v>-0.13059999999999999</v>
      </c>
      <c r="H2369">
        <v>-3.3181000000000002E-2</v>
      </c>
      <c r="I2369">
        <v>5.0236979999999999E-5</v>
      </c>
      <c r="J2369">
        <v>2.3289999999999999E-3</v>
      </c>
      <c r="K2369">
        <v>1012.049988</v>
      </c>
      <c r="L2369">
        <v>40.859099999999998</v>
      </c>
      <c r="W2369">
        <f t="shared" si="36"/>
        <v>51436.600488113021</v>
      </c>
    </row>
    <row r="2370" spans="1:23" x14ac:dyDescent="0.3">
      <c r="A2370">
        <v>330.32249999999999</v>
      </c>
      <c r="B2370">
        <v>4006.6809079999998</v>
      </c>
      <c r="C2370">
        <v>-46760.914062000003</v>
      </c>
      <c r="D2370">
        <v>21414.107422000001</v>
      </c>
      <c r="E2370">
        <v>-7.4984999999999996E-2</v>
      </c>
      <c r="F2370">
        <v>9.9766119999999994</v>
      </c>
      <c r="G2370">
        <v>-0.103117</v>
      </c>
      <c r="H2370">
        <v>-3.4515999999999998E-2</v>
      </c>
      <c r="I2370">
        <v>-2.5042059999999999E-5</v>
      </c>
      <c r="J2370">
        <v>3.8200000000000002E-4</v>
      </c>
      <c r="K2370">
        <v>1012.049988</v>
      </c>
      <c r="L2370">
        <v>40.859099999999998</v>
      </c>
      <c r="W2370">
        <f t="shared" ref="W2370:W2433" si="37">SQRT((B2370)^2+(C2370)^2+(D2370)^2)</f>
        <v>51586.825571004432</v>
      </c>
    </row>
    <row r="2371" spans="1:23" x14ac:dyDescent="0.3">
      <c r="A2371">
        <v>330.33375000000001</v>
      </c>
      <c r="B2371">
        <v>3919.3305660000001</v>
      </c>
      <c r="C2371">
        <v>-46662.804687000003</v>
      </c>
      <c r="D2371">
        <v>21444.908202999999</v>
      </c>
      <c r="E2371">
        <v>-8.0735000000000001E-2</v>
      </c>
      <c r="F2371">
        <v>9.9694099999999999</v>
      </c>
      <c r="G2371">
        <v>-0.120187</v>
      </c>
      <c r="H2371">
        <v>-1.8297000000000001E-2</v>
      </c>
      <c r="I2371">
        <v>1.33E-3</v>
      </c>
      <c r="J2371">
        <v>-6.1970000000000003E-3</v>
      </c>
      <c r="K2371">
        <v>1012.049988</v>
      </c>
      <c r="L2371">
        <v>40.859099999999998</v>
      </c>
      <c r="W2371">
        <f t="shared" si="37"/>
        <v>51504.005486736547</v>
      </c>
    </row>
    <row r="2372" spans="1:23" x14ac:dyDescent="0.3">
      <c r="A2372">
        <v>330.34500000000003</v>
      </c>
      <c r="B2372">
        <v>3777.436768</v>
      </c>
      <c r="C2372">
        <v>-46491.929687000003</v>
      </c>
      <c r="D2372">
        <v>21396.765625</v>
      </c>
      <c r="E2372">
        <v>-7.7502000000000001E-2</v>
      </c>
      <c r="F2372">
        <v>9.9700699999999998</v>
      </c>
      <c r="G2372">
        <v>-0.13377900000000001</v>
      </c>
      <c r="H2372">
        <v>6.3220000000000004E-3</v>
      </c>
      <c r="I2372">
        <v>4.7739999999999996E-3</v>
      </c>
      <c r="J2372">
        <v>-1.2525E-2</v>
      </c>
      <c r="K2372">
        <v>1012.049988</v>
      </c>
      <c r="L2372">
        <v>40.859099999999998</v>
      </c>
      <c r="W2372">
        <f t="shared" si="37"/>
        <v>51318.516480587903</v>
      </c>
    </row>
    <row r="2373" spans="1:23" x14ac:dyDescent="0.3">
      <c r="A2373">
        <v>330.35624999999999</v>
      </c>
      <c r="B2373">
        <v>3898.4160160000001</v>
      </c>
      <c r="C2373">
        <v>-46692.925780999998</v>
      </c>
      <c r="D2373">
        <v>21366.978515999999</v>
      </c>
      <c r="E2373">
        <v>-7.8317999999999999E-2</v>
      </c>
      <c r="F2373">
        <v>9.982882</v>
      </c>
      <c r="G2373">
        <v>-0.106824</v>
      </c>
      <c r="H2373">
        <v>3.1286000000000001E-2</v>
      </c>
      <c r="I2373">
        <v>7.1009999999999997E-3</v>
      </c>
      <c r="J2373">
        <v>-1.9820999999999998E-2</v>
      </c>
      <c r="K2373">
        <v>1012.049988</v>
      </c>
      <c r="L2373">
        <v>40.859099999999998</v>
      </c>
      <c r="W2373">
        <f t="shared" si="37"/>
        <v>51497.327467811236</v>
      </c>
    </row>
    <row r="2374" spans="1:23" x14ac:dyDescent="0.3">
      <c r="A2374">
        <v>330.36750000000001</v>
      </c>
      <c r="B2374">
        <v>3859.41626</v>
      </c>
      <c r="C2374">
        <v>-46728.519530999998</v>
      </c>
      <c r="D2374">
        <v>21390.449218999998</v>
      </c>
      <c r="E2374">
        <v>-7.1710999999999997E-2</v>
      </c>
      <c r="F2374">
        <v>9.9784980000000001</v>
      </c>
      <c r="G2374">
        <v>-0.120001</v>
      </c>
      <c r="H2374">
        <v>5.4926000000000003E-2</v>
      </c>
      <c r="I2374">
        <v>1.1197E-2</v>
      </c>
      <c r="J2374">
        <v>-2.4171000000000002E-2</v>
      </c>
      <c r="K2374">
        <v>1012.049988</v>
      </c>
      <c r="L2374">
        <v>40.859099999999998</v>
      </c>
      <c r="W2374">
        <f t="shared" si="37"/>
        <v>51536.404116096593</v>
      </c>
    </row>
    <row r="2375" spans="1:23" x14ac:dyDescent="0.3">
      <c r="A2375">
        <v>330.37875000000003</v>
      </c>
      <c r="B2375">
        <v>3832.1865229999999</v>
      </c>
      <c r="C2375">
        <v>-46547.363280999998</v>
      </c>
      <c r="D2375">
        <v>21429.453125</v>
      </c>
      <c r="E2375">
        <v>-7.4777999999999997E-2</v>
      </c>
      <c r="F2375">
        <v>9.9730460000000001</v>
      </c>
      <c r="G2375">
        <v>-0.10433099999999999</v>
      </c>
      <c r="H2375">
        <v>6.7926E-2</v>
      </c>
      <c r="I2375">
        <v>1.2834E-2</v>
      </c>
      <c r="J2375">
        <v>-2.4864000000000001E-2</v>
      </c>
      <c r="K2375">
        <v>1012.049988</v>
      </c>
      <c r="L2375">
        <v>40.859099999999998</v>
      </c>
      <c r="W2375">
        <f t="shared" si="37"/>
        <v>51386.419832452055</v>
      </c>
    </row>
    <row r="2376" spans="1:23" x14ac:dyDescent="0.3">
      <c r="A2376">
        <v>330.39</v>
      </c>
      <c r="B2376">
        <v>3798.508789</v>
      </c>
      <c r="C2376">
        <v>-46599.0625</v>
      </c>
      <c r="D2376">
        <v>21387.478515999999</v>
      </c>
      <c r="E2376">
        <v>-7.3251999999999998E-2</v>
      </c>
      <c r="F2376">
        <v>9.9716920000000009</v>
      </c>
      <c r="G2376">
        <v>-0.13381699999999999</v>
      </c>
      <c r="H2376">
        <v>7.4020000000000002E-2</v>
      </c>
      <c r="I2376">
        <v>1.3712999999999999E-2</v>
      </c>
      <c r="J2376">
        <v>-2.5923999999999999E-2</v>
      </c>
      <c r="K2376">
        <v>1012.049988</v>
      </c>
      <c r="L2376">
        <v>40.859099999999998</v>
      </c>
      <c r="W2376">
        <f t="shared" si="37"/>
        <v>51413.281670900738</v>
      </c>
    </row>
    <row r="2377" spans="1:23" x14ac:dyDescent="0.3">
      <c r="A2377">
        <v>330.40125</v>
      </c>
      <c r="B2377">
        <v>3753.3828119999998</v>
      </c>
      <c r="C2377">
        <v>-46706.675780999998</v>
      </c>
      <c r="D2377">
        <v>21333.988281000002</v>
      </c>
      <c r="E2377">
        <v>-7.4650999999999995E-2</v>
      </c>
      <c r="F2377">
        <v>9.966958</v>
      </c>
      <c r="G2377">
        <v>-0.13367999999999999</v>
      </c>
      <c r="H2377">
        <v>6.7210000000000006E-2</v>
      </c>
      <c r="I2377">
        <v>1.2286E-2</v>
      </c>
      <c r="J2377">
        <v>-2.3521E-2</v>
      </c>
      <c r="K2377">
        <v>1012.089966</v>
      </c>
      <c r="L2377">
        <v>40.859099999999998</v>
      </c>
      <c r="W2377">
        <f t="shared" si="37"/>
        <v>51485.342584260958</v>
      </c>
    </row>
    <row r="2378" spans="1:23" x14ac:dyDescent="0.3">
      <c r="A2378">
        <v>330.41250000000002</v>
      </c>
      <c r="B2378">
        <v>3862.968018</v>
      </c>
      <c r="C2378">
        <v>-46632.210937000003</v>
      </c>
      <c r="D2378">
        <v>21236.917968999998</v>
      </c>
      <c r="E2378">
        <v>-7.1265999999999996E-2</v>
      </c>
      <c r="F2378">
        <v>9.9611590000000003</v>
      </c>
      <c r="G2378">
        <v>-0.115811</v>
      </c>
      <c r="H2378">
        <v>5.6495999999999998E-2</v>
      </c>
      <c r="I2378">
        <v>1.124E-2</v>
      </c>
      <c r="J2378">
        <v>-2.0579E-2</v>
      </c>
      <c r="K2378">
        <v>1012.089966</v>
      </c>
      <c r="L2378">
        <v>40.859099999999998</v>
      </c>
      <c r="W2378">
        <f t="shared" si="37"/>
        <v>51385.72081427864</v>
      </c>
    </row>
    <row r="2379" spans="1:23" x14ac:dyDescent="0.3">
      <c r="A2379">
        <v>330.42374999999998</v>
      </c>
      <c r="B2379">
        <v>3755.2221679999998</v>
      </c>
      <c r="C2379">
        <v>-46412.304687000003</v>
      </c>
      <c r="D2379">
        <v>21287.787109000001</v>
      </c>
      <c r="E2379">
        <v>-7.7578999999999995E-2</v>
      </c>
      <c r="F2379">
        <v>9.9676679999999998</v>
      </c>
      <c r="G2379">
        <v>-0.120042</v>
      </c>
      <c r="H2379">
        <v>3.5682999999999999E-2</v>
      </c>
      <c r="I2379">
        <v>9.4540000000000006E-3</v>
      </c>
      <c r="J2379">
        <v>-1.5403999999999999E-2</v>
      </c>
      <c r="K2379">
        <v>1012.089966</v>
      </c>
      <c r="L2379">
        <v>40.859099999999998</v>
      </c>
      <c r="W2379">
        <f t="shared" si="37"/>
        <v>51199.351557300681</v>
      </c>
    </row>
    <row r="2380" spans="1:23" x14ac:dyDescent="0.3">
      <c r="A2380">
        <v>330.435</v>
      </c>
      <c r="B2380">
        <v>3909.5583499999998</v>
      </c>
      <c r="C2380">
        <v>-46619.457030999998</v>
      </c>
      <c r="D2380">
        <v>21501.183593999998</v>
      </c>
      <c r="E2380">
        <v>-6.7091999999999999E-2</v>
      </c>
      <c r="F2380">
        <v>9.9659960000000005</v>
      </c>
      <c r="G2380">
        <v>-0.114104</v>
      </c>
      <c r="H2380">
        <v>1.0239E-2</v>
      </c>
      <c r="I2380">
        <v>6.1929999999999997E-3</v>
      </c>
      <c r="J2380">
        <v>-9.9439999999999997E-3</v>
      </c>
      <c r="K2380">
        <v>1012.089966</v>
      </c>
      <c r="L2380">
        <v>40.859099999999998</v>
      </c>
      <c r="W2380">
        <f t="shared" si="37"/>
        <v>51487.46756542028</v>
      </c>
    </row>
    <row r="2381" spans="1:23" x14ac:dyDescent="0.3">
      <c r="A2381">
        <v>330.44625000000002</v>
      </c>
      <c r="B2381">
        <v>3965.3933109999998</v>
      </c>
      <c r="C2381">
        <v>-46693.757812000003</v>
      </c>
      <c r="D2381">
        <v>21470.689452999999</v>
      </c>
      <c r="E2381">
        <v>-7.3090000000000002E-2</v>
      </c>
      <c r="F2381">
        <v>9.9718719999999994</v>
      </c>
      <c r="G2381">
        <v>-0.120073</v>
      </c>
      <c r="H2381">
        <v>-1.5492000000000001E-2</v>
      </c>
      <c r="I2381">
        <v>2.663E-3</v>
      </c>
      <c r="J2381">
        <v>-2.1259999999999999E-3</v>
      </c>
      <c r="K2381">
        <v>1012.089966</v>
      </c>
      <c r="L2381">
        <v>40.859099999999998</v>
      </c>
      <c r="W2381">
        <f t="shared" si="37"/>
        <v>51546.307998767486</v>
      </c>
    </row>
    <row r="2382" spans="1:23" x14ac:dyDescent="0.3">
      <c r="A2382">
        <v>330.45749999999998</v>
      </c>
      <c r="B2382">
        <v>3809.4179690000001</v>
      </c>
      <c r="C2382">
        <v>-46531.25</v>
      </c>
      <c r="D2382">
        <v>21479.65625</v>
      </c>
      <c r="E2382">
        <v>-7.9770999999999995E-2</v>
      </c>
      <c r="F2382">
        <v>9.9840560000000007</v>
      </c>
      <c r="G2382">
        <v>-0.118812</v>
      </c>
      <c r="H2382">
        <v>-3.0429000000000001E-2</v>
      </c>
      <c r="I2382">
        <v>-5.6700000000000001E-4</v>
      </c>
      <c r="J2382">
        <v>3.042E-3</v>
      </c>
      <c r="K2382">
        <v>1012.089966</v>
      </c>
      <c r="L2382">
        <v>40.859099999999998</v>
      </c>
      <c r="W2382">
        <f t="shared" si="37"/>
        <v>51391.093824155992</v>
      </c>
    </row>
    <row r="2383" spans="1:23" x14ac:dyDescent="0.3">
      <c r="A2383">
        <v>330.46875</v>
      </c>
      <c r="B2383">
        <v>3795.844971</v>
      </c>
      <c r="C2383">
        <v>-46537.425780999998</v>
      </c>
      <c r="D2383">
        <v>21502.001952999999</v>
      </c>
      <c r="E2383">
        <v>-8.7937000000000001E-2</v>
      </c>
      <c r="F2383">
        <v>9.9808350000000008</v>
      </c>
      <c r="G2383">
        <v>-0.10745200000000001</v>
      </c>
      <c r="H2383">
        <v>-2.4129999999999999E-2</v>
      </c>
      <c r="I2383">
        <v>2.7799999999999998E-4</v>
      </c>
      <c r="J2383">
        <v>3.3930000000000002E-3</v>
      </c>
      <c r="K2383">
        <v>1012.089966</v>
      </c>
      <c r="L2383">
        <v>40.859099999999998</v>
      </c>
      <c r="W2383">
        <f t="shared" si="37"/>
        <v>51405.024320126198</v>
      </c>
    </row>
    <row r="2384" spans="1:23" x14ac:dyDescent="0.3">
      <c r="A2384">
        <v>330.48</v>
      </c>
      <c r="B2384">
        <v>3823.397461</v>
      </c>
      <c r="C2384">
        <v>-46670.625</v>
      </c>
      <c r="D2384">
        <v>21294.746093999998</v>
      </c>
      <c r="E2384">
        <v>-3.4680999999999997E-2</v>
      </c>
      <c r="F2384">
        <v>9.9821559999999998</v>
      </c>
      <c r="G2384">
        <v>-0.11104600000000001</v>
      </c>
      <c r="H2384">
        <v>-3.2774999999999999E-2</v>
      </c>
      <c r="I2384">
        <v>-8.8400000000000002E-4</v>
      </c>
      <c r="J2384">
        <v>8.6700000000000004E-4</v>
      </c>
      <c r="K2384">
        <v>1012.089966</v>
      </c>
      <c r="L2384">
        <v>40.859099999999998</v>
      </c>
      <c r="W2384">
        <f t="shared" si="37"/>
        <v>51441.537858459618</v>
      </c>
    </row>
    <row r="2385" spans="1:23" x14ac:dyDescent="0.3">
      <c r="A2385">
        <v>330.49124999999998</v>
      </c>
      <c r="B2385">
        <v>3908.789307</v>
      </c>
      <c r="C2385">
        <v>-46660.773437000003</v>
      </c>
      <c r="D2385">
        <v>21388.324218999998</v>
      </c>
      <c r="E2385">
        <v>-6.7785999999999999E-2</v>
      </c>
      <c r="F2385">
        <v>9.9587559999999993</v>
      </c>
      <c r="G2385">
        <v>-0.13167200000000001</v>
      </c>
      <c r="H2385">
        <v>-1.9973999999999999E-2</v>
      </c>
      <c r="I2385">
        <v>2.0349999999999999E-3</v>
      </c>
      <c r="J2385">
        <v>-4.8459999999999996E-3</v>
      </c>
      <c r="K2385">
        <v>1012.089966</v>
      </c>
      <c r="L2385">
        <v>40.859099999999998</v>
      </c>
      <c r="W2385">
        <f t="shared" si="37"/>
        <v>51477.828474816459</v>
      </c>
    </row>
    <row r="2386" spans="1:23" x14ac:dyDescent="0.3">
      <c r="A2386">
        <v>330.5025</v>
      </c>
      <c r="B2386">
        <v>3870.9592290000001</v>
      </c>
      <c r="C2386">
        <v>-46473.296875</v>
      </c>
      <c r="D2386">
        <v>21507.025390999999</v>
      </c>
      <c r="E2386">
        <v>-7.9786999999999997E-2</v>
      </c>
      <c r="F2386">
        <v>9.9675609999999999</v>
      </c>
      <c r="G2386">
        <v>-0.12219099999999999</v>
      </c>
      <c r="H2386">
        <v>-1.9680000000000001E-3</v>
      </c>
      <c r="I2386">
        <v>2.9320000000000001E-3</v>
      </c>
      <c r="J2386">
        <v>-1.1682E-2</v>
      </c>
      <c r="K2386">
        <v>1012.099976</v>
      </c>
      <c r="L2386">
        <v>40.859099999999998</v>
      </c>
      <c r="W2386">
        <f t="shared" si="37"/>
        <v>51354.686144047104</v>
      </c>
    </row>
    <row r="2387" spans="1:23" x14ac:dyDescent="0.3">
      <c r="A2387">
        <v>330.51375000000002</v>
      </c>
      <c r="B2387">
        <v>3909.6538089999999</v>
      </c>
      <c r="C2387">
        <v>-46617.765625</v>
      </c>
      <c r="D2387">
        <v>21433.550781000002</v>
      </c>
      <c r="E2387">
        <v>-6.5892999999999993E-2</v>
      </c>
      <c r="F2387">
        <v>9.9752849999999995</v>
      </c>
      <c r="G2387">
        <v>-0.12039999999999999</v>
      </c>
      <c r="H2387">
        <v>2.3828999999999999E-2</v>
      </c>
      <c r="I2387">
        <v>6.2719999999999998E-3</v>
      </c>
      <c r="J2387">
        <v>-1.8051000000000001E-2</v>
      </c>
      <c r="K2387">
        <v>1012.099976</v>
      </c>
      <c r="L2387">
        <v>40.859099999999998</v>
      </c>
      <c r="W2387">
        <f t="shared" si="37"/>
        <v>51457.735704705912</v>
      </c>
    </row>
    <row r="2388" spans="1:23" x14ac:dyDescent="0.3">
      <c r="A2388">
        <v>330.52499999999998</v>
      </c>
      <c r="B2388">
        <v>3809.4323730000001</v>
      </c>
      <c r="C2388">
        <v>-46708.632812000003</v>
      </c>
      <c r="D2388">
        <v>21517.222656000002</v>
      </c>
      <c r="E2388">
        <v>-6.2834000000000001E-2</v>
      </c>
      <c r="F2388">
        <v>9.9783050000000006</v>
      </c>
      <c r="G2388">
        <v>-0.125107</v>
      </c>
      <c r="H2388">
        <v>4.3645999999999997E-2</v>
      </c>
      <c r="I2388">
        <v>9.1640000000000003E-3</v>
      </c>
      <c r="J2388">
        <v>-2.2119E-2</v>
      </c>
      <c r="K2388">
        <v>1012.099976</v>
      </c>
      <c r="L2388">
        <v>40.859099999999998</v>
      </c>
      <c r="W2388">
        <f t="shared" si="37"/>
        <v>51567.422128690741</v>
      </c>
    </row>
    <row r="2389" spans="1:23" x14ac:dyDescent="0.3">
      <c r="A2389">
        <v>330.53625</v>
      </c>
      <c r="B2389">
        <v>3817.9892580000001</v>
      </c>
      <c r="C2389">
        <v>-46593.863280999998</v>
      </c>
      <c r="D2389">
        <v>21425.300781000002</v>
      </c>
      <c r="E2389">
        <v>-7.4129E-2</v>
      </c>
      <c r="F2389">
        <v>9.9852950000000007</v>
      </c>
      <c r="G2389">
        <v>-0.111328</v>
      </c>
      <c r="H2389">
        <v>6.5537999999999999E-2</v>
      </c>
      <c r="I2389">
        <v>1.2421E-2</v>
      </c>
      <c r="J2389">
        <v>-2.6995000000000002E-2</v>
      </c>
      <c r="K2389">
        <v>1012.099976</v>
      </c>
      <c r="L2389">
        <v>40.859099999999998</v>
      </c>
      <c r="W2389">
        <f t="shared" si="37"/>
        <v>51425.758632994832</v>
      </c>
    </row>
    <row r="2390" spans="1:23" x14ac:dyDescent="0.3">
      <c r="A2390">
        <v>330.54750000000001</v>
      </c>
      <c r="B2390">
        <v>3853.1826169999999</v>
      </c>
      <c r="C2390">
        <v>-46512.402344000002</v>
      </c>
      <c r="D2390">
        <v>21466.417968999998</v>
      </c>
      <c r="E2390">
        <v>-8.0027000000000001E-2</v>
      </c>
      <c r="F2390">
        <v>9.9716050000000003</v>
      </c>
      <c r="G2390">
        <v>-0.123654</v>
      </c>
      <c r="H2390">
        <v>7.2246000000000005E-2</v>
      </c>
      <c r="I2390">
        <v>1.2796E-2</v>
      </c>
      <c r="J2390">
        <v>-2.6579999999999999E-2</v>
      </c>
      <c r="K2390">
        <v>1012.099976</v>
      </c>
      <c r="L2390">
        <v>40.859099999999998</v>
      </c>
      <c r="W2390">
        <f t="shared" si="37"/>
        <v>51371.759639999618</v>
      </c>
    </row>
    <row r="2391" spans="1:23" x14ac:dyDescent="0.3">
      <c r="A2391">
        <v>330.55874999999997</v>
      </c>
      <c r="B2391">
        <v>3849.7070309999999</v>
      </c>
      <c r="C2391">
        <v>-46706.855469000002</v>
      </c>
      <c r="D2391">
        <v>21416.927734000001</v>
      </c>
      <c r="E2391">
        <v>-7.5021000000000004E-2</v>
      </c>
      <c r="F2391">
        <v>9.9923129999999993</v>
      </c>
      <c r="G2391">
        <v>-0.12335</v>
      </c>
      <c r="H2391">
        <v>6.8336999999999995E-2</v>
      </c>
      <c r="I2391">
        <v>1.3559E-2</v>
      </c>
      <c r="J2391">
        <v>-2.2953999999999999E-2</v>
      </c>
      <c r="K2391">
        <v>1012.099976</v>
      </c>
      <c r="L2391">
        <v>40.859099999999998</v>
      </c>
      <c r="W2391">
        <f t="shared" si="37"/>
        <v>51527.035482258871</v>
      </c>
    </row>
    <row r="2392" spans="1:23" x14ac:dyDescent="0.3">
      <c r="A2392">
        <v>330.57</v>
      </c>
      <c r="B2392">
        <v>3828.6291500000002</v>
      </c>
      <c r="C2392">
        <v>-46700.097655999998</v>
      </c>
      <c r="D2392">
        <v>21430.462890999999</v>
      </c>
      <c r="E2392">
        <v>-7.2527999999999995E-2</v>
      </c>
      <c r="F2392">
        <v>9.9775270000000003</v>
      </c>
      <c r="G2392">
        <v>-0.12463299999999999</v>
      </c>
      <c r="H2392">
        <v>6.1525999999999997E-2</v>
      </c>
      <c r="I2392">
        <v>1.2312E-2</v>
      </c>
      <c r="J2392">
        <v>-2.2126E-2</v>
      </c>
      <c r="K2392">
        <v>1012.099976</v>
      </c>
      <c r="L2392">
        <v>40.859099999999998</v>
      </c>
      <c r="W2392">
        <f t="shared" si="37"/>
        <v>51524.967365061901</v>
      </c>
    </row>
    <row r="2393" spans="1:23" x14ac:dyDescent="0.3">
      <c r="A2393">
        <v>330.58125000000001</v>
      </c>
      <c r="B2393">
        <v>3700.7465820000002</v>
      </c>
      <c r="C2393">
        <v>-46485.585937000003</v>
      </c>
      <c r="D2393">
        <v>21453.640625</v>
      </c>
      <c r="E2393">
        <v>-6.8287E-2</v>
      </c>
      <c r="F2393">
        <v>9.9704110000000004</v>
      </c>
      <c r="G2393">
        <v>-0.128918</v>
      </c>
      <c r="H2393">
        <v>4.0286000000000002E-2</v>
      </c>
      <c r="I2393">
        <v>9.3749999999999997E-3</v>
      </c>
      <c r="J2393">
        <v>-1.5448E-2</v>
      </c>
      <c r="K2393">
        <v>1012.099976</v>
      </c>
      <c r="L2393">
        <v>40.859099999999998</v>
      </c>
      <c r="W2393">
        <f t="shared" si="37"/>
        <v>51330.925583287964</v>
      </c>
    </row>
    <row r="2394" spans="1:23" x14ac:dyDescent="0.3">
      <c r="A2394">
        <v>330.59249999999997</v>
      </c>
      <c r="B2394">
        <v>3708.8391109999998</v>
      </c>
      <c r="C2394">
        <v>-46662.910155999998</v>
      </c>
      <c r="D2394">
        <v>21434.564452999999</v>
      </c>
      <c r="E2394">
        <v>-7.0764999999999995E-2</v>
      </c>
      <c r="F2394">
        <v>9.9723369999999996</v>
      </c>
      <c r="G2394">
        <v>-0.124038</v>
      </c>
      <c r="H2394">
        <v>1.5323E-2</v>
      </c>
      <c r="I2394">
        <v>7.5770000000000004E-3</v>
      </c>
      <c r="J2394">
        <v>-9.8060000000000005E-3</v>
      </c>
      <c r="K2394">
        <v>1012.099976</v>
      </c>
      <c r="L2394">
        <v>40.859099999999998</v>
      </c>
      <c r="W2394">
        <f t="shared" si="37"/>
        <v>51484.203646050722</v>
      </c>
    </row>
    <row r="2395" spans="1:23" x14ac:dyDescent="0.3">
      <c r="A2395">
        <v>330.60374999999999</v>
      </c>
      <c r="B2395">
        <v>3896.3950199999999</v>
      </c>
      <c r="C2395">
        <v>-46726.613280999998</v>
      </c>
      <c r="D2395">
        <v>21433.818359000001</v>
      </c>
      <c r="E2395">
        <v>-7.0378999999999997E-2</v>
      </c>
      <c r="F2395">
        <v>9.9674060000000004</v>
      </c>
      <c r="G2395">
        <v>-0.118882</v>
      </c>
      <c r="H2395">
        <v>-7.7770000000000001E-3</v>
      </c>
      <c r="I2395">
        <v>3.9230000000000003E-3</v>
      </c>
      <c r="J2395">
        <v>-4.1370000000000001E-3</v>
      </c>
      <c r="K2395">
        <v>1012.079956</v>
      </c>
      <c r="L2395">
        <v>40.859099999999998</v>
      </c>
      <c r="W2395">
        <f t="shared" si="37"/>
        <v>51555.473543655979</v>
      </c>
    </row>
    <row r="2396" spans="1:23" x14ac:dyDescent="0.3">
      <c r="A2396">
        <v>330.61500000000001</v>
      </c>
      <c r="B2396">
        <v>3912.6918949999999</v>
      </c>
      <c r="C2396">
        <v>-46614.265625</v>
      </c>
      <c r="D2396">
        <v>21304.023437</v>
      </c>
      <c r="E2396">
        <v>-7.9104999999999995E-2</v>
      </c>
      <c r="F2396">
        <v>9.9703619999999997</v>
      </c>
      <c r="G2396">
        <v>-0.117911</v>
      </c>
      <c r="H2396">
        <v>-3.1698999999999998E-2</v>
      </c>
      <c r="I2396">
        <v>-1.64E-4</v>
      </c>
      <c r="J2396">
        <v>4.7590000000000002E-3</v>
      </c>
      <c r="K2396">
        <v>1012.079956</v>
      </c>
      <c r="L2396">
        <v>40.859099999999998</v>
      </c>
      <c r="W2396">
        <f t="shared" si="37"/>
        <v>51400.975985164914</v>
      </c>
    </row>
    <row r="2397" spans="1:23" x14ac:dyDescent="0.3">
      <c r="A2397">
        <v>330.62625000000003</v>
      </c>
      <c r="B2397">
        <v>3814.5122070000002</v>
      </c>
      <c r="C2397">
        <v>-46480.066405999998</v>
      </c>
      <c r="D2397">
        <v>21405.402343999998</v>
      </c>
      <c r="E2397">
        <v>-6.8374000000000004E-2</v>
      </c>
      <c r="F2397">
        <v>9.9744010000000003</v>
      </c>
      <c r="G2397">
        <v>-0.12901399999999999</v>
      </c>
      <c r="H2397">
        <v>-3.2851999999999999E-2</v>
      </c>
      <c r="I2397">
        <v>-7.8899999999999999E-4</v>
      </c>
      <c r="J2397">
        <v>4.5030000000000001E-3</v>
      </c>
      <c r="K2397">
        <v>1012.079956</v>
      </c>
      <c r="L2397">
        <v>40.859099999999998</v>
      </c>
      <c r="W2397">
        <f t="shared" si="37"/>
        <v>51314.114296088585</v>
      </c>
    </row>
    <row r="2398" spans="1:23" x14ac:dyDescent="0.3">
      <c r="A2398">
        <v>330.63749999999999</v>
      </c>
      <c r="B2398">
        <v>3804.7136230000001</v>
      </c>
      <c r="C2398">
        <v>-46660.089844000002</v>
      </c>
      <c r="D2398">
        <v>21394.482422000001</v>
      </c>
      <c r="E2398">
        <v>-6.4324999999999993E-2</v>
      </c>
      <c r="F2398">
        <v>9.9658169999999995</v>
      </c>
      <c r="G2398">
        <v>-0.12074600000000001</v>
      </c>
      <c r="H2398">
        <v>-3.6538000000000001E-2</v>
      </c>
      <c r="I2398">
        <v>-1.498E-3</v>
      </c>
      <c r="J2398">
        <v>3.176E-3</v>
      </c>
      <c r="K2398">
        <v>1012.079956</v>
      </c>
      <c r="L2398">
        <v>40.859099999999998</v>
      </c>
      <c r="W2398">
        <f t="shared" si="37"/>
        <v>51471.970120721635</v>
      </c>
    </row>
    <row r="2399" spans="1:23" x14ac:dyDescent="0.3">
      <c r="A2399">
        <v>330.64875000000001</v>
      </c>
      <c r="B2399">
        <v>3905.8740229999999</v>
      </c>
      <c r="C2399">
        <v>-46680.652344000002</v>
      </c>
      <c r="D2399">
        <v>21339.224609000001</v>
      </c>
      <c r="E2399">
        <v>-8.0643000000000006E-2</v>
      </c>
      <c r="F2399">
        <v>9.9667390000000005</v>
      </c>
      <c r="G2399">
        <v>-0.109681</v>
      </c>
      <c r="H2399">
        <v>-2.7487999999999999E-2</v>
      </c>
      <c r="I2399">
        <v>-6.3643939999999998E-5</v>
      </c>
      <c r="J2399">
        <v>-3.578E-3</v>
      </c>
      <c r="K2399">
        <v>1012.079956</v>
      </c>
      <c r="L2399">
        <v>40.859099999999998</v>
      </c>
      <c r="W2399">
        <f t="shared" si="37"/>
        <v>51475.252909124116</v>
      </c>
    </row>
    <row r="2400" spans="1:23" x14ac:dyDescent="0.3">
      <c r="A2400">
        <v>330.66</v>
      </c>
      <c r="B2400">
        <v>3790.9365229999999</v>
      </c>
      <c r="C2400">
        <v>-46463.664062000003</v>
      </c>
      <c r="D2400">
        <v>21310.927734000001</v>
      </c>
      <c r="E2400">
        <v>-7.1389999999999995E-2</v>
      </c>
      <c r="F2400">
        <v>9.9808819999999994</v>
      </c>
      <c r="G2400">
        <v>-0.105834</v>
      </c>
      <c r="H2400">
        <v>-8.5850000000000006E-3</v>
      </c>
      <c r="I2400">
        <v>2.7369999999999998E-3</v>
      </c>
      <c r="J2400">
        <v>-1.0399E-2</v>
      </c>
      <c r="K2400">
        <v>1012.079956</v>
      </c>
      <c r="L2400">
        <v>40.859099999999998</v>
      </c>
      <c r="W2400">
        <f t="shared" si="37"/>
        <v>51258.159532620528</v>
      </c>
    </row>
    <row r="2401" spans="1:23" x14ac:dyDescent="0.3">
      <c r="A2401">
        <v>330.67124999999999</v>
      </c>
      <c r="B2401">
        <v>3854.5852049999999</v>
      </c>
      <c r="C2401">
        <v>-46600.179687000003</v>
      </c>
      <c r="D2401">
        <v>21336.986327999999</v>
      </c>
      <c r="E2401">
        <v>-7.5589000000000003E-2</v>
      </c>
      <c r="F2401">
        <v>9.9763420000000007</v>
      </c>
      <c r="G2401">
        <v>-0.126495</v>
      </c>
      <c r="H2401">
        <v>2.0615999999999999E-2</v>
      </c>
      <c r="I2401">
        <v>6.2760000000000003E-3</v>
      </c>
      <c r="J2401">
        <v>-1.8162000000000001E-2</v>
      </c>
      <c r="K2401">
        <v>1012.079956</v>
      </c>
      <c r="L2401">
        <v>40.859099999999998</v>
      </c>
      <c r="W2401">
        <f t="shared" si="37"/>
        <v>51397.485926108791</v>
      </c>
    </row>
    <row r="2402" spans="1:23" x14ac:dyDescent="0.3">
      <c r="A2402">
        <v>330.6825</v>
      </c>
      <c r="B2402">
        <v>3877.0854490000002</v>
      </c>
      <c r="C2402">
        <v>-46711.859375</v>
      </c>
      <c r="D2402">
        <v>21372.167968999998</v>
      </c>
      <c r="E2402">
        <v>-7.8320000000000001E-2</v>
      </c>
      <c r="F2402">
        <v>9.9764429999999997</v>
      </c>
      <c r="G2402">
        <v>-0.130492</v>
      </c>
      <c r="H2402">
        <v>4.5753000000000002E-2</v>
      </c>
      <c r="I2402">
        <v>9.7140000000000004E-3</v>
      </c>
      <c r="J2402">
        <v>-2.3619999999999999E-2</v>
      </c>
      <c r="K2402">
        <v>1012.079956</v>
      </c>
      <c r="L2402">
        <v>40.859099999999998</v>
      </c>
      <c r="W2402">
        <f t="shared" si="37"/>
        <v>51515.03820772894</v>
      </c>
    </row>
    <row r="2403" spans="1:23" x14ac:dyDescent="0.3">
      <c r="A2403">
        <v>330.69375000000002</v>
      </c>
      <c r="B2403">
        <v>3819.9995119999999</v>
      </c>
      <c r="C2403">
        <v>-46645.195312000003</v>
      </c>
      <c r="D2403">
        <v>21472.802734000001</v>
      </c>
      <c r="E2403">
        <v>-6.8784999999999999E-2</v>
      </c>
      <c r="F2403">
        <v>9.9749979999999994</v>
      </c>
      <c r="G2403">
        <v>-0.12398199999999999</v>
      </c>
      <c r="H2403">
        <v>5.9381999999999997E-2</v>
      </c>
      <c r="I2403">
        <v>1.1805E-2</v>
      </c>
      <c r="J2403">
        <v>-2.3952999999999999E-2</v>
      </c>
      <c r="K2403">
        <v>1012.079956</v>
      </c>
      <c r="L2403">
        <v>40.859099999999998</v>
      </c>
      <c r="W2403">
        <f t="shared" si="37"/>
        <v>51492.212024922621</v>
      </c>
    </row>
    <row r="2404" spans="1:23" x14ac:dyDescent="0.3">
      <c r="A2404">
        <v>330.70499999999998</v>
      </c>
      <c r="B2404">
        <v>3596.392578</v>
      </c>
      <c r="C2404">
        <v>-46474.667969000002</v>
      </c>
      <c r="D2404">
        <v>21403.978515999999</v>
      </c>
      <c r="E2404">
        <v>-8.0817E-2</v>
      </c>
      <c r="F2404">
        <v>9.9731170000000002</v>
      </c>
      <c r="G2404">
        <v>-0.114879</v>
      </c>
      <c r="H2404">
        <v>7.3652999999999996E-2</v>
      </c>
      <c r="I2404">
        <v>1.3684E-2</v>
      </c>
      <c r="J2404">
        <v>-2.6511E-2</v>
      </c>
      <c r="K2404">
        <v>1012.079956</v>
      </c>
      <c r="L2404">
        <v>40.859099999999998</v>
      </c>
      <c r="W2404">
        <f t="shared" si="37"/>
        <v>51292.875711128516</v>
      </c>
    </row>
    <row r="2405" spans="1:23" x14ac:dyDescent="0.3">
      <c r="A2405">
        <v>330.71625</v>
      </c>
      <c r="B2405">
        <v>3860.6750489999999</v>
      </c>
      <c r="C2405">
        <v>-46679.84375</v>
      </c>
      <c r="D2405">
        <v>21343.951172000001</v>
      </c>
      <c r="E2405">
        <v>-6.8326999999999999E-2</v>
      </c>
      <c r="F2405">
        <v>9.9597719999999992</v>
      </c>
      <c r="G2405">
        <v>-0.12556100000000001</v>
      </c>
      <c r="H2405">
        <v>7.4116000000000001E-2</v>
      </c>
      <c r="I2405">
        <v>1.4004000000000001E-2</v>
      </c>
      <c r="J2405">
        <v>-2.5236000000000001E-2</v>
      </c>
      <c r="K2405">
        <v>1012.079956</v>
      </c>
      <c r="L2405">
        <v>40.859099999999998</v>
      </c>
      <c r="W2405">
        <f t="shared" si="37"/>
        <v>51473.069424613735</v>
      </c>
    </row>
    <row r="2406" spans="1:23" x14ac:dyDescent="0.3">
      <c r="A2406">
        <v>330.72750000000002</v>
      </c>
      <c r="B2406">
        <v>4001.0219729999999</v>
      </c>
      <c r="C2406">
        <v>-46720.1875</v>
      </c>
      <c r="D2406">
        <v>21385.902343999998</v>
      </c>
      <c r="E2406">
        <v>-7.3372000000000007E-2</v>
      </c>
      <c r="F2406">
        <v>9.9681080000000009</v>
      </c>
      <c r="G2406">
        <v>-0.12678800000000001</v>
      </c>
      <c r="H2406">
        <v>6.2711000000000003E-2</v>
      </c>
      <c r="I2406">
        <v>1.2848999999999999E-2</v>
      </c>
      <c r="J2406">
        <v>-2.2824000000000001E-2</v>
      </c>
      <c r="K2406">
        <v>1012.079956</v>
      </c>
      <c r="L2406">
        <v>40.859099999999998</v>
      </c>
      <c r="W2406">
        <f t="shared" si="37"/>
        <v>51537.762038438283</v>
      </c>
    </row>
    <row r="2407" spans="1:23" x14ac:dyDescent="0.3">
      <c r="A2407">
        <v>330.73874999999998</v>
      </c>
      <c r="B2407">
        <v>3867.4633789999998</v>
      </c>
      <c r="C2407">
        <v>-46568.808594000002</v>
      </c>
      <c r="D2407">
        <v>21347.212890999999</v>
      </c>
      <c r="E2407">
        <v>-6.8921999999999997E-2</v>
      </c>
      <c r="F2407">
        <v>9.9650149999999993</v>
      </c>
      <c r="G2407">
        <v>-0.128301</v>
      </c>
      <c r="H2407">
        <v>4.1634999999999998E-2</v>
      </c>
      <c r="I2407">
        <v>1.115E-2</v>
      </c>
      <c r="J2407">
        <v>-1.6957E-2</v>
      </c>
      <c r="K2407">
        <v>1012.079956</v>
      </c>
      <c r="L2407">
        <v>40.859099999999998</v>
      </c>
      <c r="W2407">
        <f t="shared" si="37"/>
        <v>51374.261114552202</v>
      </c>
    </row>
    <row r="2408" spans="1:23" x14ac:dyDescent="0.3">
      <c r="A2408">
        <v>330.75</v>
      </c>
      <c r="B2408">
        <v>3834.6225589999999</v>
      </c>
      <c r="C2408">
        <v>-46568.988280999998</v>
      </c>
      <c r="D2408">
        <v>21388.060547000001</v>
      </c>
      <c r="E2408">
        <v>-7.8333E-2</v>
      </c>
      <c r="F2408">
        <v>9.9685749999999995</v>
      </c>
      <c r="G2408">
        <v>-0.122517</v>
      </c>
      <c r="H2408">
        <v>2.2610999999999999E-2</v>
      </c>
      <c r="I2408">
        <v>8.7550000000000006E-3</v>
      </c>
      <c r="J2408">
        <v>-1.2364E-2</v>
      </c>
      <c r="K2408">
        <v>1012.079956</v>
      </c>
      <c r="L2408">
        <v>40.859099999999998</v>
      </c>
      <c r="W2408">
        <f t="shared" si="37"/>
        <v>51388.949528551806</v>
      </c>
    </row>
    <row r="2409" spans="1:23" x14ac:dyDescent="0.3">
      <c r="A2409">
        <v>330.76125000000002</v>
      </c>
      <c r="B2409">
        <v>3769.8320309999999</v>
      </c>
      <c r="C2409">
        <v>-46720.46875</v>
      </c>
      <c r="D2409">
        <v>21482.072265999999</v>
      </c>
      <c r="E2409">
        <v>-7.5052999999999995E-2</v>
      </c>
      <c r="F2409">
        <v>9.9719829999999998</v>
      </c>
      <c r="G2409">
        <v>-0.121971</v>
      </c>
      <c r="H2409">
        <v>-6.6699999999999995E-4</v>
      </c>
      <c r="I2409">
        <v>5.1640000000000002E-3</v>
      </c>
      <c r="J2409">
        <v>-5.1729999999999996E-3</v>
      </c>
      <c r="K2409">
        <v>1012.079956</v>
      </c>
      <c r="L2409">
        <v>40.859099999999998</v>
      </c>
      <c r="W2409">
        <f t="shared" si="37"/>
        <v>51560.578571262427</v>
      </c>
    </row>
    <row r="2410" spans="1:23" x14ac:dyDescent="0.3">
      <c r="A2410">
        <v>330.77249999999998</v>
      </c>
      <c r="B2410">
        <v>3932.669922</v>
      </c>
      <c r="C2410">
        <v>-46682.023437000003</v>
      </c>
      <c r="D2410">
        <v>21413.078125</v>
      </c>
      <c r="E2410">
        <v>-7.9178999999999999E-2</v>
      </c>
      <c r="F2410">
        <v>9.966621</v>
      </c>
      <c r="G2410">
        <v>-0.124303</v>
      </c>
      <c r="H2410">
        <v>-2.2686000000000001E-2</v>
      </c>
      <c r="I2410">
        <v>1.124E-3</v>
      </c>
      <c r="J2410">
        <v>1.3290000000000001E-3</v>
      </c>
      <c r="K2410">
        <v>1012.079956</v>
      </c>
      <c r="L2410">
        <v>40.859099999999998</v>
      </c>
      <c r="W2410">
        <f t="shared" si="37"/>
        <v>51509.194515885945</v>
      </c>
    </row>
    <row r="2411" spans="1:23" x14ac:dyDescent="0.3">
      <c r="A2411">
        <v>330.78375</v>
      </c>
      <c r="B2411">
        <v>3757.6530760000001</v>
      </c>
      <c r="C2411">
        <v>-46499.792969000002</v>
      </c>
      <c r="D2411">
        <v>21532.236327999999</v>
      </c>
      <c r="E2411">
        <v>-7.1551000000000003E-2</v>
      </c>
      <c r="F2411">
        <v>9.9760170000000006</v>
      </c>
      <c r="G2411">
        <v>-0.117202</v>
      </c>
      <c r="H2411">
        <v>-3.3567E-2</v>
      </c>
      <c r="I2411">
        <v>3.1E-4</v>
      </c>
      <c r="J2411">
        <v>3.5869999999999999E-3</v>
      </c>
      <c r="K2411">
        <v>1012.079956</v>
      </c>
      <c r="L2411">
        <v>40.859099999999998</v>
      </c>
      <c r="W2411">
        <f t="shared" si="37"/>
        <v>51380.812606305451</v>
      </c>
    </row>
    <row r="2412" spans="1:23" x14ac:dyDescent="0.3">
      <c r="A2412">
        <v>330.79500000000002</v>
      </c>
      <c r="B2412">
        <v>3768.3413089999999</v>
      </c>
      <c r="C2412">
        <v>-46643.507812000003</v>
      </c>
      <c r="D2412">
        <v>21531.359375</v>
      </c>
      <c r="E2412">
        <v>-7.1748999999999993E-2</v>
      </c>
      <c r="F2412">
        <v>9.9686319999999995</v>
      </c>
      <c r="G2412">
        <v>-0.121389</v>
      </c>
      <c r="H2412">
        <v>-3.9766999999999997E-2</v>
      </c>
      <c r="I2412">
        <v>-1.2390000000000001E-3</v>
      </c>
      <c r="J2412">
        <v>4.5739999999999999E-3</v>
      </c>
      <c r="K2412">
        <v>1012.079956</v>
      </c>
      <c r="L2412">
        <v>40.859099999999998</v>
      </c>
      <c r="W2412">
        <f t="shared" si="37"/>
        <v>51511.325490270792</v>
      </c>
    </row>
    <row r="2413" spans="1:23" x14ac:dyDescent="0.3">
      <c r="A2413">
        <v>330.80624999999998</v>
      </c>
      <c r="B2413">
        <v>3842.281982</v>
      </c>
      <c r="C2413">
        <v>-46720.953125</v>
      </c>
      <c r="D2413">
        <v>21407.15625</v>
      </c>
      <c r="E2413">
        <v>-7.3929999999999996E-2</v>
      </c>
      <c r="F2413">
        <v>9.9782220000000006</v>
      </c>
      <c r="G2413">
        <v>-0.128526</v>
      </c>
      <c r="H2413">
        <v>-2.7748999999999999E-2</v>
      </c>
      <c r="I2413">
        <v>-6.7000000000000002E-4</v>
      </c>
      <c r="J2413">
        <v>-2.532E-3</v>
      </c>
      <c r="K2413">
        <v>1012.099976</v>
      </c>
      <c r="L2413">
        <v>40.861640999999999</v>
      </c>
      <c r="W2413">
        <f t="shared" si="37"/>
        <v>51535.200886865307</v>
      </c>
    </row>
    <row r="2414" spans="1:23" x14ac:dyDescent="0.3">
      <c r="A2414">
        <v>330.8175</v>
      </c>
      <c r="B2414">
        <v>3762.3007809999999</v>
      </c>
      <c r="C2414">
        <v>-46553.492187000003</v>
      </c>
      <c r="D2414">
        <v>21450.408202999999</v>
      </c>
      <c r="E2414">
        <v>-7.5575000000000003E-2</v>
      </c>
      <c r="F2414">
        <v>9.9719090000000001</v>
      </c>
      <c r="G2414">
        <v>-0.13003799999999999</v>
      </c>
      <c r="H2414">
        <v>-1.6594000000000001E-2</v>
      </c>
      <c r="I2414">
        <v>4.5100000000000001E-4</v>
      </c>
      <c r="J2414">
        <v>-8.2799999999999992E-3</v>
      </c>
      <c r="K2414">
        <v>1012.099976</v>
      </c>
      <c r="L2414">
        <v>40.861640999999999</v>
      </c>
      <c r="W2414">
        <f t="shared" si="37"/>
        <v>51395.549944008904</v>
      </c>
    </row>
    <row r="2415" spans="1:23" x14ac:dyDescent="0.3">
      <c r="A2415">
        <v>330.82875000000001</v>
      </c>
      <c r="B2415">
        <v>3719.5695799999999</v>
      </c>
      <c r="C2415">
        <v>-46496.214844000002</v>
      </c>
      <c r="D2415">
        <v>21262.0625</v>
      </c>
      <c r="E2415">
        <v>-7.7105999999999994E-2</v>
      </c>
      <c r="F2415">
        <v>9.9698419999999999</v>
      </c>
      <c r="G2415">
        <v>-0.12975800000000001</v>
      </c>
      <c r="H2415">
        <v>8.4569999999999992E-3</v>
      </c>
      <c r="I2415">
        <v>4.5719999999999997E-3</v>
      </c>
      <c r="J2415">
        <v>-1.4357999999999999E-2</v>
      </c>
      <c r="K2415">
        <v>1012.099976</v>
      </c>
      <c r="L2415">
        <v>40.861640999999999</v>
      </c>
      <c r="W2415">
        <f t="shared" si="37"/>
        <v>51262.154601945607</v>
      </c>
    </row>
    <row r="2416" spans="1:23" x14ac:dyDescent="0.3">
      <c r="A2416">
        <v>330.84</v>
      </c>
      <c r="B2416">
        <v>3844.4953609999998</v>
      </c>
      <c r="C2416">
        <v>-46659.617187000003</v>
      </c>
      <c r="D2416">
        <v>21383.333984000001</v>
      </c>
      <c r="E2416">
        <v>-7.7872999999999998E-2</v>
      </c>
      <c r="F2416">
        <v>9.9803270000000008</v>
      </c>
      <c r="G2416">
        <v>-0.119785</v>
      </c>
      <c r="H2416">
        <v>3.3861000000000002E-2</v>
      </c>
      <c r="I2416">
        <v>8.3129999999999992E-3</v>
      </c>
      <c r="J2416">
        <v>-1.9977999999999999E-2</v>
      </c>
      <c r="K2416">
        <v>1012.099976</v>
      </c>
      <c r="L2416">
        <v>40.861640999999999</v>
      </c>
      <c r="W2416">
        <f t="shared" si="37"/>
        <v>51469.864900633125</v>
      </c>
    </row>
    <row r="2417" spans="1:23" x14ac:dyDescent="0.3">
      <c r="A2417">
        <v>330.85124999999999</v>
      </c>
      <c r="B2417">
        <v>3914.0827640000002</v>
      </c>
      <c r="C2417">
        <v>-46664.886719000002</v>
      </c>
      <c r="D2417">
        <v>21464.181640999999</v>
      </c>
      <c r="E2417">
        <v>-6.6952999999999999E-2</v>
      </c>
      <c r="F2417">
        <v>9.9827440000000003</v>
      </c>
      <c r="G2417">
        <v>-0.12534400000000001</v>
      </c>
      <c r="H2417">
        <v>6.0902999999999999E-2</v>
      </c>
      <c r="I2417">
        <v>1.1592999999999999E-2</v>
      </c>
      <c r="J2417">
        <v>-2.4896999999999999E-2</v>
      </c>
      <c r="K2417">
        <v>1012.099976</v>
      </c>
      <c r="L2417">
        <v>40.861640999999999</v>
      </c>
      <c r="W2417">
        <f t="shared" si="37"/>
        <v>51513.52045723905</v>
      </c>
    </row>
    <row r="2418" spans="1:23" x14ac:dyDescent="0.3">
      <c r="A2418">
        <v>330.86250000000001</v>
      </c>
      <c r="B2418">
        <v>3901.9792480000001</v>
      </c>
      <c r="C2418">
        <v>-46466.613280999998</v>
      </c>
      <c r="D2418">
        <v>21402.042968999998</v>
      </c>
      <c r="E2418">
        <v>-7.8312999999999994E-2</v>
      </c>
      <c r="F2418">
        <v>9.9742339999999992</v>
      </c>
      <c r="G2418">
        <v>-0.123709</v>
      </c>
      <c r="H2418">
        <v>7.8084000000000001E-2</v>
      </c>
      <c r="I2418">
        <v>1.4095E-2</v>
      </c>
      <c r="J2418">
        <v>-2.8115000000000001E-2</v>
      </c>
      <c r="K2418">
        <v>1012.099976</v>
      </c>
      <c r="L2418">
        <v>40.861640999999999</v>
      </c>
      <c r="W2418">
        <f t="shared" si="37"/>
        <v>51307.105113275982</v>
      </c>
    </row>
    <row r="2419" spans="1:23" x14ac:dyDescent="0.3">
      <c r="A2419">
        <v>330.87374999999997</v>
      </c>
      <c r="B2419">
        <v>3876.330078</v>
      </c>
      <c r="C2419">
        <v>-46603.085937000003</v>
      </c>
      <c r="D2419">
        <v>21309.5</v>
      </c>
      <c r="E2419">
        <v>-8.1700999999999996E-2</v>
      </c>
      <c r="F2419">
        <v>9.9752960000000002</v>
      </c>
      <c r="G2419">
        <v>-0.122905</v>
      </c>
      <c r="H2419">
        <v>7.2329000000000004E-2</v>
      </c>
      <c r="I2419">
        <v>1.3743999999999999E-2</v>
      </c>
      <c r="J2419">
        <v>-2.4801E-2</v>
      </c>
      <c r="K2419">
        <v>1012.099976</v>
      </c>
      <c r="L2419">
        <v>40.861640999999999</v>
      </c>
      <c r="W2419">
        <f t="shared" si="37"/>
        <v>51390.352635246774</v>
      </c>
    </row>
    <row r="2420" spans="1:23" x14ac:dyDescent="0.3">
      <c r="A2420">
        <v>330.88499999999999</v>
      </c>
      <c r="B2420">
        <v>3807.2861330000001</v>
      </c>
      <c r="C2420">
        <v>-46700.746094000002</v>
      </c>
      <c r="D2420">
        <v>21393.119140999999</v>
      </c>
      <c r="E2420">
        <v>-7.9779000000000003E-2</v>
      </c>
      <c r="F2420">
        <v>9.9752170000000007</v>
      </c>
      <c r="G2420">
        <v>-0.125444</v>
      </c>
      <c r="H2420">
        <v>6.4723000000000003E-2</v>
      </c>
      <c r="I2420">
        <v>1.3076000000000001E-2</v>
      </c>
      <c r="J2420">
        <v>-2.2166999999999999E-2</v>
      </c>
      <c r="K2420">
        <v>1012.099976</v>
      </c>
      <c r="L2420">
        <v>40.861640999999999</v>
      </c>
      <c r="W2420">
        <f t="shared" si="37"/>
        <v>51508.452316253992</v>
      </c>
    </row>
    <row r="2421" spans="1:23" x14ac:dyDescent="0.3">
      <c r="A2421">
        <v>330.89625000000001</v>
      </c>
      <c r="B2421">
        <v>3792.4179690000001</v>
      </c>
      <c r="C2421">
        <v>-46581.730469000002</v>
      </c>
      <c r="D2421">
        <v>21328.832031000002</v>
      </c>
      <c r="E2421">
        <v>-6.8224999999999994E-2</v>
      </c>
      <c r="F2421">
        <v>9.9797940000000001</v>
      </c>
      <c r="G2421">
        <v>-0.116989</v>
      </c>
      <c r="H2421">
        <v>5.0722000000000003E-2</v>
      </c>
      <c r="I2421">
        <v>1.2026E-2</v>
      </c>
      <c r="J2421">
        <v>-1.9029000000000001E-2</v>
      </c>
      <c r="K2421">
        <v>1012.099976</v>
      </c>
      <c r="L2421">
        <v>40.861640999999999</v>
      </c>
      <c r="W2421">
        <f t="shared" si="37"/>
        <v>51372.746893121934</v>
      </c>
    </row>
    <row r="2422" spans="1:23" x14ac:dyDescent="0.3">
      <c r="A2422">
        <v>330.90750000000003</v>
      </c>
      <c r="B2422">
        <v>3667.9570309999999</v>
      </c>
      <c r="C2422">
        <v>-46487.394530999998</v>
      </c>
      <c r="D2422">
        <v>21398.75</v>
      </c>
      <c r="E2422">
        <v>-8.2408999999999996E-2</v>
      </c>
      <c r="F2422">
        <v>9.9755090000000006</v>
      </c>
      <c r="G2422">
        <v>-0.116164</v>
      </c>
      <c r="H2422">
        <v>2.9517000000000002E-2</v>
      </c>
      <c r="I2422">
        <v>9.8040000000000002E-3</v>
      </c>
      <c r="J2422">
        <v>-1.3736E-2</v>
      </c>
      <c r="K2422">
        <v>1012.059998</v>
      </c>
      <c r="L2422">
        <v>40.863982999999998</v>
      </c>
      <c r="W2422">
        <f t="shared" si="37"/>
        <v>51307.292470219189</v>
      </c>
    </row>
    <row r="2423" spans="1:23" x14ac:dyDescent="0.3">
      <c r="A2423">
        <v>330.91874999999999</v>
      </c>
      <c r="B2423">
        <v>3804.2009280000002</v>
      </c>
      <c r="C2423">
        <v>-46682.878905999998</v>
      </c>
      <c r="D2423">
        <v>21451.4375</v>
      </c>
      <c r="E2423">
        <v>-7.4161000000000005E-2</v>
      </c>
      <c r="F2423">
        <v>9.9753930000000004</v>
      </c>
      <c r="G2423">
        <v>-0.119753</v>
      </c>
      <c r="H2423">
        <v>1.5839999999999999E-3</v>
      </c>
      <c r="I2423">
        <v>4.9680000000000002E-3</v>
      </c>
      <c r="J2423">
        <v>-6.3070000000000001E-3</v>
      </c>
      <c r="K2423">
        <v>1012.059998</v>
      </c>
      <c r="L2423">
        <v>40.863982999999998</v>
      </c>
      <c r="W2423">
        <f t="shared" si="37"/>
        <v>51516.28187737603</v>
      </c>
    </row>
    <row r="2424" spans="1:23" x14ac:dyDescent="0.3">
      <c r="A2424">
        <v>330.93</v>
      </c>
      <c r="B2424">
        <v>3916.7780760000001</v>
      </c>
      <c r="C2424">
        <v>-46690.394530999998</v>
      </c>
      <c r="D2424">
        <v>21458.695312</v>
      </c>
      <c r="E2424">
        <v>-7.6896000000000006E-2</v>
      </c>
      <c r="F2424">
        <v>9.9707089999999994</v>
      </c>
      <c r="G2424">
        <v>-0.12992000000000001</v>
      </c>
      <c r="H2424">
        <v>-2.2054000000000001E-2</v>
      </c>
      <c r="I2424">
        <v>1.6670000000000001E-3</v>
      </c>
      <c r="J2424">
        <v>5.3200000000000003E-4</v>
      </c>
      <c r="K2424">
        <v>1012.059998</v>
      </c>
      <c r="L2424">
        <v>40.863982999999998</v>
      </c>
      <c r="W2424">
        <f t="shared" si="37"/>
        <v>51534.54857132562</v>
      </c>
    </row>
    <row r="2425" spans="1:23" x14ac:dyDescent="0.3">
      <c r="A2425">
        <v>330.94125000000003</v>
      </c>
      <c r="B2425">
        <v>3880.1303710000002</v>
      </c>
      <c r="C2425">
        <v>-46466.601562000003</v>
      </c>
      <c r="D2425">
        <v>21392.673827999999</v>
      </c>
      <c r="E2425">
        <v>-8.1398999999999999E-2</v>
      </c>
      <c r="F2425">
        <v>9.9754000000000005</v>
      </c>
      <c r="G2425">
        <v>-0.12243999999999999</v>
      </c>
      <c r="H2425">
        <v>-3.2968999999999998E-2</v>
      </c>
      <c r="I2425">
        <v>-3.3100000000000002E-4</v>
      </c>
      <c r="J2425">
        <v>4.7780000000000001E-3</v>
      </c>
      <c r="K2425">
        <v>1012.059998</v>
      </c>
      <c r="L2425">
        <v>40.863982999999998</v>
      </c>
      <c r="W2425">
        <f t="shared" si="37"/>
        <v>51301.529859535513</v>
      </c>
    </row>
    <row r="2426" spans="1:23" x14ac:dyDescent="0.3">
      <c r="A2426">
        <v>330.95249999999999</v>
      </c>
      <c r="B2426">
        <v>3822.3254390000002</v>
      </c>
      <c r="C2426">
        <v>-46562.65625</v>
      </c>
      <c r="D2426">
        <v>21510.541015999999</v>
      </c>
      <c r="E2426">
        <v>-8.0723000000000003E-2</v>
      </c>
      <c r="F2426">
        <v>9.9667650000000005</v>
      </c>
      <c r="G2426">
        <v>-0.119849</v>
      </c>
      <c r="H2426">
        <v>-3.8796999999999998E-2</v>
      </c>
      <c r="I2426">
        <v>-1.122E-3</v>
      </c>
      <c r="J2426">
        <v>5.182E-3</v>
      </c>
      <c r="K2426">
        <v>1012.059998</v>
      </c>
      <c r="L2426">
        <v>40.863982999999998</v>
      </c>
      <c r="W2426">
        <f t="shared" si="37"/>
        <v>51433.398717353972</v>
      </c>
    </row>
    <row r="2427" spans="1:23" x14ac:dyDescent="0.3">
      <c r="A2427">
        <v>330.96375</v>
      </c>
      <c r="B2427">
        <v>3860.4208979999999</v>
      </c>
      <c r="C2427">
        <v>-46682.535155999998</v>
      </c>
      <c r="D2427">
        <v>21423.056640999999</v>
      </c>
      <c r="E2427">
        <v>-7.0758000000000001E-2</v>
      </c>
      <c r="F2427">
        <v>9.9727440000000005</v>
      </c>
      <c r="G2427">
        <v>-0.12532499999999999</v>
      </c>
      <c r="H2427">
        <v>-3.2677999999999999E-2</v>
      </c>
      <c r="I2427">
        <v>-1.0859999999999999E-3</v>
      </c>
      <c r="J2427">
        <v>1.9789999999999999E-3</v>
      </c>
      <c r="K2427">
        <v>1012.059998</v>
      </c>
      <c r="L2427">
        <v>40.863982999999998</v>
      </c>
      <c r="W2427">
        <f t="shared" si="37"/>
        <v>51508.341984035796</v>
      </c>
    </row>
    <row r="2428" spans="1:23" x14ac:dyDescent="0.3">
      <c r="A2428">
        <v>330.97500000000002</v>
      </c>
      <c r="B2428">
        <v>3868.5852049999999</v>
      </c>
      <c r="C2428">
        <v>-46583.988280999998</v>
      </c>
      <c r="D2428">
        <v>21365.787109000001</v>
      </c>
      <c r="E2428">
        <v>-8.5220000000000004E-2</v>
      </c>
      <c r="F2428">
        <v>9.9710400000000003</v>
      </c>
      <c r="G2428">
        <v>-0.111857</v>
      </c>
      <c r="H2428">
        <v>-1.8423999999999999E-2</v>
      </c>
      <c r="I2428">
        <v>7.8700000000000005E-4</v>
      </c>
      <c r="J2428">
        <v>-5.672E-3</v>
      </c>
      <c r="K2428">
        <v>1012.059998</v>
      </c>
      <c r="L2428">
        <v>40.863982999999998</v>
      </c>
      <c r="W2428">
        <f t="shared" si="37"/>
        <v>51395.824484483179</v>
      </c>
    </row>
    <row r="2429" spans="1:23" x14ac:dyDescent="0.3">
      <c r="A2429">
        <v>330.98624999999998</v>
      </c>
      <c r="B2429">
        <v>3840.5656739999999</v>
      </c>
      <c r="C2429">
        <v>-46462.71875</v>
      </c>
      <c r="D2429">
        <v>21326.330077999999</v>
      </c>
      <c r="E2429">
        <v>-7.4703000000000006E-2</v>
      </c>
      <c r="F2429">
        <v>9.9669550000000005</v>
      </c>
      <c r="G2429">
        <v>-0.120931</v>
      </c>
      <c r="H2429">
        <v>8.2730000000000008E-3</v>
      </c>
      <c r="I2429">
        <v>3.5070000000000001E-3</v>
      </c>
      <c r="J2429">
        <v>-1.4333E-2</v>
      </c>
      <c r="K2429">
        <v>1012.059998</v>
      </c>
      <c r="L2429">
        <v>40.863982999999998</v>
      </c>
      <c r="W2429">
        <f t="shared" si="37"/>
        <v>51267.402244835037</v>
      </c>
    </row>
    <row r="2430" spans="1:23" x14ac:dyDescent="0.3">
      <c r="A2430">
        <v>330.9975</v>
      </c>
      <c r="B2430">
        <v>3751.5466310000002</v>
      </c>
      <c r="C2430">
        <v>-46656.128905999998</v>
      </c>
      <c r="D2430">
        <v>21373.273437</v>
      </c>
      <c r="E2430">
        <v>-6.2233999999999998E-2</v>
      </c>
      <c r="F2430">
        <v>9.9684910000000002</v>
      </c>
      <c r="G2430">
        <v>-0.116647</v>
      </c>
      <c r="H2430">
        <v>2.6939000000000001E-2</v>
      </c>
      <c r="I2430">
        <v>6.7530000000000003E-3</v>
      </c>
      <c r="J2430">
        <v>-1.9292E-2</v>
      </c>
      <c r="K2430">
        <v>1012.059998</v>
      </c>
      <c r="L2430">
        <v>40.863982999999998</v>
      </c>
      <c r="W2430">
        <f t="shared" si="37"/>
        <v>51455.663284332717</v>
      </c>
    </row>
    <row r="2431" spans="1:23" x14ac:dyDescent="0.3">
      <c r="A2431">
        <v>331.00875000000002</v>
      </c>
      <c r="B2431">
        <v>3811.8840329999998</v>
      </c>
      <c r="C2431">
        <v>-46738.441405999998</v>
      </c>
      <c r="D2431">
        <v>21350.625</v>
      </c>
      <c r="E2431">
        <v>-6.6688999999999998E-2</v>
      </c>
      <c r="F2431">
        <v>9.9714130000000001</v>
      </c>
      <c r="G2431">
        <v>-0.122179</v>
      </c>
      <c r="H2431">
        <v>4.9356999999999998E-2</v>
      </c>
      <c r="I2431">
        <v>9.8650000000000005E-3</v>
      </c>
      <c r="J2431">
        <v>-2.2207000000000001E-2</v>
      </c>
      <c r="K2431">
        <v>1012.079956</v>
      </c>
      <c r="L2431">
        <v>40.863982999999998</v>
      </c>
      <c r="W2431">
        <f t="shared" si="37"/>
        <v>51525.348643495476</v>
      </c>
    </row>
    <row r="2432" spans="1:23" x14ac:dyDescent="0.3">
      <c r="A2432">
        <v>331.02</v>
      </c>
      <c r="B2432">
        <v>3777.5234369999998</v>
      </c>
      <c r="C2432">
        <v>-46506.601562000003</v>
      </c>
      <c r="D2432">
        <v>21361.171875</v>
      </c>
      <c r="E2432">
        <v>-8.0252000000000004E-2</v>
      </c>
      <c r="F2432">
        <v>9.9699600000000004</v>
      </c>
      <c r="G2432">
        <v>-0.117711</v>
      </c>
      <c r="H2432">
        <v>6.6833000000000004E-2</v>
      </c>
      <c r="I2432">
        <v>1.3331000000000001E-2</v>
      </c>
      <c r="J2432">
        <v>-2.4205000000000001E-2</v>
      </c>
      <c r="K2432">
        <v>1012.079956</v>
      </c>
      <c r="L2432">
        <v>40.863982999999998</v>
      </c>
      <c r="W2432">
        <f t="shared" si="37"/>
        <v>51316.988766265276</v>
      </c>
    </row>
    <row r="2433" spans="1:23" x14ac:dyDescent="0.3">
      <c r="A2433">
        <v>331.03125</v>
      </c>
      <c r="B2433">
        <v>3817.008057</v>
      </c>
      <c r="C2433">
        <v>-46581.707030999998</v>
      </c>
      <c r="D2433">
        <v>21305.773437</v>
      </c>
      <c r="E2433">
        <v>-7.4635999999999994E-2</v>
      </c>
      <c r="F2433">
        <v>9.97044</v>
      </c>
      <c r="G2433">
        <v>-0.105464</v>
      </c>
      <c r="H2433">
        <v>7.2841000000000003E-2</v>
      </c>
      <c r="I2433">
        <v>1.3195E-2</v>
      </c>
      <c r="J2433">
        <v>-2.5322999999999998E-2</v>
      </c>
      <c r="K2433">
        <v>1012.079956</v>
      </c>
      <c r="L2433">
        <v>40.863982999999998</v>
      </c>
      <c r="W2433">
        <f t="shared" si="37"/>
        <v>51364.977973108224</v>
      </c>
    </row>
    <row r="2434" spans="1:23" x14ac:dyDescent="0.3">
      <c r="A2434">
        <v>331.04250000000002</v>
      </c>
      <c r="B2434">
        <v>3865.1140140000002</v>
      </c>
      <c r="C2434">
        <v>-46695.453125</v>
      </c>
      <c r="D2434">
        <v>21449.90625</v>
      </c>
      <c r="E2434">
        <v>-7.3844999999999994E-2</v>
      </c>
      <c r="F2434">
        <v>9.9675530000000006</v>
      </c>
      <c r="G2434">
        <v>-0.112497</v>
      </c>
      <c r="H2434">
        <v>7.3915999999999996E-2</v>
      </c>
      <c r="I2434">
        <v>1.4435999999999999E-2</v>
      </c>
      <c r="J2434">
        <v>-2.4750999999999999E-2</v>
      </c>
      <c r="K2434">
        <v>1012.079956</v>
      </c>
      <c r="L2434">
        <v>40.863982999999998</v>
      </c>
      <c r="W2434">
        <f t="shared" ref="W2434:W2497" si="38">SQRT((B2434)^2+(C2434)^2+(D2434)^2)</f>
        <v>51531.572138098803</v>
      </c>
    </row>
    <row r="2435" spans="1:23" x14ac:dyDescent="0.3">
      <c r="A2435">
        <v>331.05374999999998</v>
      </c>
      <c r="B2435">
        <v>3800.648682</v>
      </c>
      <c r="C2435">
        <v>-46630.300780999998</v>
      </c>
      <c r="D2435">
        <v>21365.806640999999</v>
      </c>
      <c r="E2435">
        <v>-6.8138000000000004E-2</v>
      </c>
      <c r="F2435">
        <v>9.9707310000000007</v>
      </c>
      <c r="G2435">
        <v>-0.1351</v>
      </c>
      <c r="H2435">
        <v>5.7461999999999999E-2</v>
      </c>
      <c r="I2435">
        <v>1.2607999999999999E-2</v>
      </c>
      <c r="J2435">
        <v>-2.0119999999999999E-2</v>
      </c>
      <c r="K2435">
        <v>1012.079956</v>
      </c>
      <c r="L2435">
        <v>40.863982999999998</v>
      </c>
      <c r="W2435">
        <f t="shared" si="38"/>
        <v>51432.748076989985</v>
      </c>
    </row>
    <row r="2436" spans="1:23" x14ac:dyDescent="0.3">
      <c r="A2436">
        <v>331.065</v>
      </c>
      <c r="B2436">
        <v>3690.974365</v>
      </c>
      <c r="C2436">
        <v>-46470.070312000003</v>
      </c>
      <c r="D2436">
        <v>21407.105468999998</v>
      </c>
      <c r="E2436">
        <v>-7.7227000000000004E-2</v>
      </c>
      <c r="F2436">
        <v>9.9622279999999996</v>
      </c>
      <c r="G2436">
        <v>-0.124349</v>
      </c>
      <c r="H2436">
        <v>3.5244999999999999E-2</v>
      </c>
      <c r="I2436">
        <v>1.0048E-2</v>
      </c>
      <c r="J2436">
        <v>-1.4442E-2</v>
      </c>
      <c r="K2436">
        <v>1012.079956</v>
      </c>
      <c r="L2436">
        <v>40.863982999999998</v>
      </c>
      <c r="W2436">
        <f t="shared" si="38"/>
        <v>51296.733727657564</v>
      </c>
    </row>
    <row r="2437" spans="1:23" x14ac:dyDescent="0.3">
      <c r="A2437">
        <v>331.07625000000002</v>
      </c>
      <c r="B2437">
        <v>3817.8503420000002</v>
      </c>
      <c r="C2437">
        <v>-46658.464844000002</v>
      </c>
      <c r="D2437">
        <v>21399.009765999999</v>
      </c>
      <c r="E2437">
        <v>-8.1119999999999998E-2</v>
      </c>
      <c r="F2437">
        <v>9.9719130000000007</v>
      </c>
      <c r="G2437">
        <v>-0.117802</v>
      </c>
      <c r="H2437">
        <v>1.3996E-2</v>
      </c>
      <c r="I2437">
        <v>7.3899999999999999E-3</v>
      </c>
      <c r="J2437">
        <v>-8.3330000000000001E-3</v>
      </c>
      <c r="K2437">
        <v>1012.079956</v>
      </c>
      <c r="L2437">
        <v>40.863982999999998</v>
      </c>
      <c r="W2437">
        <f t="shared" si="38"/>
        <v>51473.351763782171</v>
      </c>
    </row>
    <row r="2438" spans="1:23" x14ac:dyDescent="0.3">
      <c r="A2438">
        <v>331.08749999999998</v>
      </c>
      <c r="B2438">
        <v>3821.9360350000002</v>
      </c>
      <c r="C2438">
        <v>-46718.144530999998</v>
      </c>
      <c r="D2438">
        <v>21297.964843999998</v>
      </c>
      <c r="E2438">
        <v>-8.3292000000000005E-2</v>
      </c>
      <c r="F2438">
        <v>9.9756020000000003</v>
      </c>
      <c r="G2438">
        <v>-0.12750400000000001</v>
      </c>
      <c r="H2438">
        <v>-1.5195E-2</v>
      </c>
      <c r="I2438">
        <v>3.7680000000000001E-3</v>
      </c>
      <c r="J2438">
        <v>6.9099999999999999E-4</v>
      </c>
      <c r="K2438">
        <v>1012.079956</v>
      </c>
      <c r="L2438">
        <v>40.863982999999998</v>
      </c>
      <c r="W2438">
        <f t="shared" si="38"/>
        <v>51485.876995262464</v>
      </c>
    </row>
    <row r="2439" spans="1:23" x14ac:dyDescent="0.3">
      <c r="A2439">
        <v>331.09875</v>
      </c>
      <c r="B2439">
        <v>3867.3063959999999</v>
      </c>
      <c r="C2439">
        <v>-46560.667969000002</v>
      </c>
      <c r="D2439">
        <v>21429.660156000002</v>
      </c>
      <c r="E2439">
        <v>-6.8344000000000002E-2</v>
      </c>
      <c r="F2439">
        <v>9.9783439999999999</v>
      </c>
      <c r="G2439">
        <v>-0.129993</v>
      </c>
      <c r="H2439">
        <v>-2.8698999999999999E-2</v>
      </c>
      <c r="I2439">
        <v>1.016E-3</v>
      </c>
      <c r="J2439">
        <v>2.8509999999999998E-3</v>
      </c>
      <c r="K2439">
        <v>1012.079956</v>
      </c>
      <c r="L2439">
        <v>40.863982999999998</v>
      </c>
      <c r="W2439">
        <f t="shared" si="38"/>
        <v>51401.188652419893</v>
      </c>
    </row>
    <row r="2440" spans="1:23" x14ac:dyDescent="0.3">
      <c r="A2440">
        <v>331.11</v>
      </c>
      <c r="B2440">
        <v>3785.1376949999999</v>
      </c>
      <c r="C2440">
        <v>-46541.875</v>
      </c>
      <c r="D2440">
        <v>21547.453125</v>
      </c>
      <c r="E2440">
        <v>-6.3555E-2</v>
      </c>
      <c r="F2440">
        <v>9.9740789999999997</v>
      </c>
      <c r="G2440">
        <v>-0.120022</v>
      </c>
      <c r="H2440">
        <v>-3.8218000000000002E-2</v>
      </c>
      <c r="I2440">
        <v>-8.8400000000000002E-4</v>
      </c>
      <c r="J2440">
        <v>4.3629999999999997E-3</v>
      </c>
      <c r="K2440">
        <v>1012.089966</v>
      </c>
      <c r="L2440">
        <v>40.863982999999998</v>
      </c>
      <c r="W2440">
        <f t="shared" si="38"/>
        <v>51427.289760007843</v>
      </c>
    </row>
    <row r="2441" spans="1:23" x14ac:dyDescent="0.3">
      <c r="A2441">
        <v>331.12124999999997</v>
      </c>
      <c r="B2441">
        <v>3929.0017090000001</v>
      </c>
      <c r="C2441">
        <v>-46712.15625</v>
      </c>
      <c r="D2441">
        <v>21342.472656000002</v>
      </c>
      <c r="E2441">
        <v>-7.0396E-2</v>
      </c>
      <c r="F2441">
        <v>9.9683150000000005</v>
      </c>
      <c r="G2441">
        <v>-0.11722200000000001</v>
      </c>
      <c r="H2441">
        <v>-3.0592999999999999E-2</v>
      </c>
      <c r="I2441">
        <v>-8.7845130000000006E-5</v>
      </c>
      <c r="J2441">
        <v>1.011E-3</v>
      </c>
      <c r="K2441">
        <v>1012.089966</v>
      </c>
      <c r="L2441">
        <v>40.863982999999998</v>
      </c>
      <c r="W2441">
        <f t="shared" si="38"/>
        <v>51506.929000143726</v>
      </c>
    </row>
    <row r="2442" spans="1:23" x14ac:dyDescent="0.3">
      <c r="A2442">
        <v>331.13249999999999</v>
      </c>
      <c r="B2442">
        <v>3921.4177249999998</v>
      </c>
      <c r="C2442">
        <v>-46670.6875</v>
      </c>
      <c r="D2442">
        <v>21444.351562</v>
      </c>
      <c r="E2442">
        <v>-6.2732999999999997E-2</v>
      </c>
      <c r="F2442">
        <v>9.9717249999999993</v>
      </c>
      <c r="G2442">
        <v>-0.120421</v>
      </c>
      <c r="H2442">
        <v>-1.9536999999999999E-2</v>
      </c>
      <c r="I2442">
        <v>1.219E-3</v>
      </c>
      <c r="J2442">
        <v>-3.2079999999999999E-3</v>
      </c>
      <c r="K2442">
        <v>1012.089966</v>
      </c>
      <c r="L2442">
        <v>40.863982999999998</v>
      </c>
      <c r="W2442">
        <f t="shared" si="38"/>
        <v>51511.074562770016</v>
      </c>
    </row>
    <row r="2443" spans="1:23" x14ac:dyDescent="0.3">
      <c r="A2443">
        <v>331.14375000000001</v>
      </c>
      <c r="B2443">
        <v>3661.915039</v>
      </c>
      <c r="C2443">
        <v>-46434.710937000003</v>
      </c>
      <c r="D2443">
        <v>21469.705077999999</v>
      </c>
      <c r="E2443">
        <v>-6.7974000000000007E-2</v>
      </c>
      <c r="F2443">
        <v>9.9730369999999997</v>
      </c>
      <c r="G2443">
        <v>-0.13361000000000001</v>
      </c>
      <c r="H2443">
        <v>-3.9439999999999996E-3</v>
      </c>
      <c r="I2443">
        <v>2.4750000000000002E-3</v>
      </c>
      <c r="J2443">
        <v>-1.1965999999999999E-2</v>
      </c>
      <c r="K2443">
        <v>1012.089966</v>
      </c>
      <c r="L2443">
        <v>40.863982999999998</v>
      </c>
      <c r="W2443">
        <f t="shared" si="38"/>
        <v>51288.792515440458</v>
      </c>
    </row>
    <row r="2444" spans="1:23" x14ac:dyDescent="0.3">
      <c r="A2444">
        <v>331.15499999999997</v>
      </c>
      <c r="B2444">
        <v>3727.5808109999998</v>
      </c>
      <c r="C2444">
        <v>-46629.871094000002</v>
      </c>
      <c r="D2444">
        <v>21451.435547000001</v>
      </c>
      <c r="E2444">
        <v>-7.5078000000000006E-2</v>
      </c>
      <c r="F2444">
        <v>9.9748619999999999</v>
      </c>
      <c r="G2444">
        <v>-0.126665</v>
      </c>
      <c r="H2444">
        <v>2.6216E-2</v>
      </c>
      <c r="I2444">
        <v>6.7140000000000003E-3</v>
      </c>
      <c r="J2444">
        <v>-2.0001000000000001E-2</v>
      </c>
      <c r="K2444">
        <v>1012.089966</v>
      </c>
      <c r="L2444">
        <v>40.863982999999998</v>
      </c>
      <c r="W2444">
        <f t="shared" si="38"/>
        <v>51462.644937592238</v>
      </c>
    </row>
    <row r="2445" spans="1:23" x14ac:dyDescent="0.3">
      <c r="A2445">
        <v>331.16624999999999</v>
      </c>
      <c r="B2445">
        <v>3918.0141600000002</v>
      </c>
      <c r="C2445">
        <v>-46673.753905999998</v>
      </c>
      <c r="D2445">
        <v>21348.46875</v>
      </c>
      <c r="E2445">
        <v>-7.3536000000000004E-2</v>
      </c>
      <c r="F2445">
        <v>9.9599770000000003</v>
      </c>
      <c r="G2445">
        <v>-0.118975</v>
      </c>
      <c r="H2445">
        <v>4.4694999999999999E-2</v>
      </c>
      <c r="I2445">
        <v>9.2899999999999996E-3</v>
      </c>
      <c r="J2445">
        <v>-2.1647E-2</v>
      </c>
      <c r="K2445">
        <v>1012.089966</v>
      </c>
      <c r="L2445">
        <v>40.863982999999998</v>
      </c>
      <c r="W2445">
        <f t="shared" si="38"/>
        <v>51473.753084514225</v>
      </c>
    </row>
    <row r="2446" spans="1:23" x14ac:dyDescent="0.3">
      <c r="A2446">
        <v>331.17750000000001</v>
      </c>
      <c r="B2446">
        <v>3884.75</v>
      </c>
      <c r="C2446">
        <v>-46569.394530999998</v>
      </c>
      <c r="D2446">
        <v>21516.134765999999</v>
      </c>
      <c r="E2446">
        <v>-7.0463999999999999E-2</v>
      </c>
      <c r="F2446">
        <v>9.9672230000000006</v>
      </c>
      <c r="G2446">
        <v>-0.12645700000000001</v>
      </c>
      <c r="H2446">
        <v>6.6281000000000007E-2</v>
      </c>
      <c r="I2446">
        <v>1.2468999999999999E-2</v>
      </c>
      <c r="J2446">
        <v>-2.5416999999999999E-2</v>
      </c>
      <c r="K2446">
        <v>1012.089966</v>
      </c>
      <c r="L2446">
        <v>40.863982999999998</v>
      </c>
      <c r="W2446">
        <f t="shared" si="38"/>
        <v>51446.514408802337</v>
      </c>
    </row>
    <row r="2447" spans="1:23" x14ac:dyDescent="0.3">
      <c r="A2447">
        <v>331.18875000000003</v>
      </c>
      <c r="B2447">
        <v>3769.110596</v>
      </c>
      <c r="C2447">
        <v>-46523.113280999998</v>
      </c>
      <c r="D2447">
        <v>21418.867187</v>
      </c>
      <c r="E2447">
        <v>-6.5380999999999995E-2</v>
      </c>
      <c r="F2447">
        <v>9.9655009999999997</v>
      </c>
      <c r="G2447">
        <v>-0.114413</v>
      </c>
      <c r="H2447">
        <v>7.4831999999999996E-2</v>
      </c>
      <c r="I2447">
        <v>1.3878E-2</v>
      </c>
      <c r="J2447">
        <v>-2.5662999999999998E-2</v>
      </c>
      <c r="K2447">
        <v>1012.089966</v>
      </c>
      <c r="L2447">
        <v>40.863982999999998</v>
      </c>
      <c r="W2447">
        <f t="shared" si="38"/>
        <v>51355.371049345784</v>
      </c>
    </row>
    <row r="2448" spans="1:23" x14ac:dyDescent="0.3">
      <c r="A2448">
        <v>331.2</v>
      </c>
      <c r="B2448">
        <v>3856.8647460000002</v>
      </c>
      <c r="C2448">
        <v>-46672.335937000003</v>
      </c>
      <c r="D2448">
        <v>21455.929687</v>
      </c>
      <c r="E2448">
        <v>-6.4035999999999996E-2</v>
      </c>
      <c r="F2448">
        <v>9.9713949999999993</v>
      </c>
      <c r="G2448">
        <v>-0.122654</v>
      </c>
      <c r="H2448">
        <v>7.2514999999999996E-2</v>
      </c>
      <c r="I2448">
        <v>1.4264000000000001E-2</v>
      </c>
      <c r="J2448">
        <v>-2.3075999999999999E-2</v>
      </c>
      <c r="K2448">
        <v>1012.089966</v>
      </c>
      <c r="L2448">
        <v>40.863982999999998</v>
      </c>
      <c r="W2448">
        <f t="shared" si="38"/>
        <v>51512.515626967863</v>
      </c>
    </row>
    <row r="2449" spans="1:23" x14ac:dyDescent="0.3">
      <c r="A2449">
        <v>331.21125000000001</v>
      </c>
      <c r="B2449">
        <v>3882.6635740000002</v>
      </c>
      <c r="C2449">
        <v>-46678.84375</v>
      </c>
      <c r="D2449">
        <v>21491.75</v>
      </c>
      <c r="E2449">
        <v>-8.8267999999999999E-2</v>
      </c>
      <c r="F2449">
        <v>9.9695769999999992</v>
      </c>
      <c r="G2449">
        <v>-0.11618299999999999</v>
      </c>
      <c r="H2449">
        <v>5.6281999999999999E-2</v>
      </c>
      <c r="I2449">
        <v>1.1913E-2</v>
      </c>
      <c r="J2449">
        <v>-1.9456999999999999E-2</v>
      </c>
      <c r="K2449">
        <v>1012.089966</v>
      </c>
      <c r="L2449">
        <v>40.863982999999998</v>
      </c>
      <c r="W2449">
        <f t="shared" si="38"/>
        <v>51535.277706909474</v>
      </c>
    </row>
    <row r="2450" spans="1:23" x14ac:dyDescent="0.3">
      <c r="A2450">
        <v>331.22250000000003</v>
      </c>
      <c r="B2450">
        <v>3852.0603030000002</v>
      </c>
      <c r="C2450">
        <v>-46446.886719000002</v>
      </c>
      <c r="D2450">
        <v>21392.154297000001</v>
      </c>
      <c r="E2450">
        <v>-7.5649999999999995E-2</v>
      </c>
      <c r="F2450">
        <v>9.9725889999999993</v>
      </c>
      <c r="G2450">
        <v>-0.11783100000000001</v>
      </c>
      <c r="H2450">
        <v>4.0476999999999999E-2</v>
      </c>
      <c r="I2450">
        <v>1.0481000000000001E-2</v>
      </c>
      <c r="J2450">
        <v>-1.5966000000000001E-2</v>
      </c>
      <c r="K2450">
        <v>1012.089966</v>
      </c>
      <c r="L2450">
        <v>40.863982999999998</v>
      </c>
      <c r="W2450">
        <f t="shared" si="38"/>
        <v>51281.34085544393</v>
      </c>
    </row>
    <row r="2451" spans="1:23" x14ac:dyDescent="0.3">
      <c r="A2451">
        <v>331.23374999999999</v>
      </c>
      <c r="B2451">
        <v>3825.2583009999998</v>
      </c>
      <c r="C2451">
        <v>-46643.199219000002</v>
      </c>
      <c r="D2451">
        <v>21397.421875</v>
      </c>
      <c r="E2451">
        <v>-7.2101999999999999E-2</v>
      </c>
      <c r="F2451">
        <v>9.9596889999999991</v>
      </c>
      <c r="G2451">
        <v>-0.12704399999999999</v>
      </c>
      <c r="H2451">
        <v>1.4052E-2</v>
      </c>
      <c r="I2451">
        <v>7.5310000000000004E-3</v>
      </c>
      <c r="J2451">
        <v>-9.3810000000000004E-3</v>
      </c>
      <c r="K2451">
        <v>1012.089966</v>
      </c>
      <c r="L2451">
        <v>40.863982999999998</v>
      </c>
      <c r="W2451">
        <f t="shared" si="38"/>
        <v>51459.404362559617</v>
      </c>
    </row>
    <row r="2452" spans="1:23" x14ac:dyDescent="0.3">
      <c r="A2452">
        <v>331.245</v>
      </c>
      <c r="B2452">
        <v>3910.2055660000001</v>
      </c>
      <c r="C2452">
        <v>-46722.84375</v>
      </c>
      <c r="D2452">
        <v>21523.806640999999</v>
      </c>
      <c r="E2452">
        <v>-8.4685999999999997E-2</v>
      </c>
      <c r="F2452">
        <v>9.9701920000000008</v>
      </c>
      <c r="G2452">
        <v>-0.122668</v>
      </c>
      <c r="H2452">
        <v>-9.9570000000000006E-3</v>
      </c>
      <c r="I2452">
        <v>4.1200000000000004E-3</v>
      </c>
      <c r="J2452">
        <v>-3.0860000000000002E-3</v>
      </c>
      <c r="K2452">
        <v>1012.089966</v>
      </c>
      <c r="L2452">
        <v>40.863982999999998</v>
      </c>
      <c r="W2452">
        <f t="shared" si="38"/>
        <v>51590.581388218983</v>
      </c>
    </row>
    <row r="2453" spans="1:23" x14ac:dyDescent="0.3">
      <c r="A2453">
        <v>331.25625000000002</v>
      </c>
      <c r="B2453">
        <v>3795.7258299999999</v>
      </c>
      <c r="C2453">
        <v>-46613.699219000002</v>
      </c>
      <c r="D2453">
        <v>21316.263672000001</v>
      </c>
      <c r="E2453">
        <v>-7.1304000000000006E-2</v>
      </c>
      <c r="F2453">
        <v>9.9766890000000004</v>
      </c>
      <c r="G2453">
        <v>-0.11550299999999999</v>
      </c>
      <c r="H2453">
        <v>-1.9779999999999999E-2</v>
      </c>
      <c r="I2453">
        <v>1.861E-3</v>
      </c>
      <c r="J2453">
        <v>1.2979999999999999E-3</v>
      </c>
      <c r="K2453">
        <v>1012.089966</v>
      </c>
      <c r="L2453">
        <v>40.863982999999998</v>
      </c>
      <c r="W2453">
        <f t="shared" si="38"/>
        <v>51396.766302853699</v>
      </c>
    </row>
    <row r="2454" spans="1:23" x14ac:dyDescent="0.3">
      <c r="A2454">
        <v>331.26749999999998</v>
      </c>
      <c r="B2454">
        <v>3715.513672</v>
      </c>
      <c r="C2454">
        <v>-46538.226562000003</v>
      </c>
      <c r="D2454">
        <v>21397.498047000001</v>
      </c>
      <c r="E2454">
        <v>-7.7138999999999999E-2</v>
      </c>
      <c r="F2454">
        <v>9.9808179999999993</v>
      </c>
      <c r="G2454">
        <v>-0.11314399999999999</v>
      </c>
      <c r="H2454">
        <v>-4.2645000000000002E-2</v>
      </c>
      <c r="I2454">
        <v>-1.4300000000000001E-3</v>
      </c>
      <c r="J2454">
        <v>6.6670000000000002E-3</v>
      </c>
      <c r="K2454">
        <v>1012.089966</v>
      </c>
      <c r="L2454">
        <v>40.863982999999998</v>
      </c>
      <c r="W2454">
        <f t="shared" si="38"/>
        <v>51356.25079826438</v>
      </c>
    </row>
    <row r="2455" spans="1:23" x14ac:dyDescent="0.3">
      <c r="A2455">
        <v>331.27875</v>
      </c>
      <c r="B2455">
        <v>3744.3034670000002</v>
      </c>
      <c r="C2455">
        <v>-46711.078125</v>
      </c>
      <c r="D2455">
        <v>21326.310547000001</v>
      </c>
      <c r="E2455">
        <v>-6.8625000000000005E-2</v>
      </c>
      <c r="F2455">
        <v>9.9864250000000006</v>
      </c>
      <c r="G2455">
        <v>-0.124585</v>
      </c>
      <c r="H2455">
        <v>-3.6276999999999997E-2</v>
      </c>
      <c r="I2455">
        <v>-9.8700000000000003E-4</v>
      </c>
      <c r="J2455">
        <v>3.9420000000000002E-3</v>
      </c>
      <c r="K2455">
        <v>1012.089966</v>
      </c>
      <c r="L2455">
        <v>40.863982999999998</v>
      </c>
      <c r="W2455">
        <f t="shared" si="38"/>
        <v>51485.494555262114</v>
      </c>
    </row>
    <row r="2456" spans="1:23" x14ac:dyDescent="0.3">
      <c r="A2456">
        <v>331.29</v>
      </c>
      <c r="B2456">
        <v>3886.945068</v>
      </c>
      <c r="C2456">
        <v>-46721.339844000002</v>
      </c>
      <c r="D2456">
        <v>21308.328125</v>
      </c>
      <c r="E2456">
        <v>-7.5684000000000001E-2</v>
      </c>
      <c r="F2456">
        <v>9.9844480000000004</v>
      </c>
      <c r="G2456">
        <v>-0.12647600000000001</v>
      </c>
      <c r="H2456">
        <v>-2.9291999999999999E-2</v>
      </c>
      <c r="I2456">
        <v>1.2899999999999999E-4</v>
      </c>
      <c r="J2456">
        <v>-1.147E-3</v>
      </c>
      <c r="K2456">
        <v>1012.089966</v>
      </c>
      <c r="L2456">
        <v>40.863982999999998</v>
      </c>
      <c r="W2456">
        <f t="shared" si="38"/>
        <v>51497.929922112962</v>
      </c>
    </row>
    <row r="2457" spans="1:23" x14ac:dyDescent="0.3">
      <c r="A2457">
        <v>331.30124999999998</v>
      </c>
      <c r="B2457">
        <v>3806.8791500000002</v>
      </c>
      <c r="C2457">
        <v>-46478.835937000003</v>
      </c>
      <c r="D2457">
        <v>21490.466797000001</v>
      </c>
      <c r="E2457">
        <v>-8.1802E-2</v>
      </c>
      <c r="F2457">
        <v>9.9792909999999999</v>
      </c>
      <c r="G2457">
        <v>-0.11917899999999999</v>
      </c>
      <c r="H2457">
        <v>-2.398E-3</v>
      </c>
      <c r="I2457">
        <v>3.467E-3</v>
      </c>
      <c r="J2457">
        <v>-9.1920000000000005E-3</v>
      </c>
      <c r="K2457">
        <v>1012.079956</v>
      </c>
      <c r="L2457">
        <v>40.866523999999998</v>
      </c>
      <c r="W2457">
        <f t="shared" si="38"/>
        <v>51347.976416546611</v>
      </c>
    </row>
    <row r="2458" spans="1:23" x14ac:dyDescent="0.3">
      <c r="A2458">
        <v>331.3125</v>
      </c>
      <c r="B2458">
        <v>3822.4184570000002</v>
      </c>
      <c r="C2458">
        <v>-46588.726562000003</v>
      </c>
      <c r="D2458">
        <v>21464.673827999999</v>
      </c>
      <c r="E2458">
        <v>-7.4063000000000004E-2</v>
      </c>
      <c r="F2458">
        <v>9.9699030000000004</v>
      </c>
      <c r="G2458">
        <v>-0.114803</v>
      </c>
      <c r="H2458">
        <v>2.0615999999999999E-2</v>
      </c>
      <c r="I2458">
        <v>6.2370000000000004E-3</v>
      </c>
      <c r="J2458">
        <v>-1.7467E-2</v>
      </c>
      <c r="K2458">
        <v>1012.079956</v>
      </c>
      <c r="L2458">
        <v>40.866523999999998</v>
      </c>
      <c r="W2458">
        <f t="shared" si="38"/>
        <v>51437.851316629145</v>
      </c>
    </row>
    <row r="2459" spans="1:23" x14ac:dyDescent="0.3">
      <c r="A2459">
        <v>331.32375000000002</v>
      </c>
      <c r="B2459">
        <v>3795.9516600000002</v>
      </c>
      <c r="C2459">
        <v>-46668.191405999998</v>
      </c>
      <c r="D2459">
        <v>21347.310547000001</v>
      </c>
      <c r="E2459">
        <v>-7.8019000000000005E-2</v>
      </c>
      <c r="F2459">
        <v>9.9695210000000003</v>
      </c>
      <c r="G2459">
        <v>-0.119321</v>
      </c>
      <c r="H2459">
        <v>4.3013999999999997E-2</v>
      </c>
      <c r="I2459">
        <v>8.9429999999999996E-3</v>
      </c>
      <c r="J2459">
        <v>-2.1420000000000002E-2</v>
      </c>
      <c r="K2459">
        <v>1012.079956</v>
      </c>
      <c r="L2459">
        <v>40.866523999999998</v>
      </c>
      <c r="W2459">
        <f t="shared" si="38"/>
        <v>51459.08088668283</v>
      </c>
    </row>
    <row r="2460" spans="1:23" x14ac:dyDescent="0.3">
      <c r="A2460">
        <v>331.33499999999998</v>
      </c>
      <c r="B2460">
        <v>3787.7919919999999</v>
      </c>
      <c r="C2460">
        <v>-46604.445312000003</v>
      </c>
      <c r="D2460">
        <v>21371.867187</v>
      </c>
      <c r="E2460">
        <v>-8.8261999999999993E-2</v>
      </c>
      <c r="F2460">
        <v>9.9728569999999994</v>
      </c>
      <c r="G2460">
        <v>-0.126198</v>
      </c>
      <c r="H2460">
        <v>6.5837000000000007E-2</v>
      </c>
      <c r="I2460">
        <v>1.1923E-2</v>
      </c>
      <c r="J2460">
        <v>-2.5420999999999999E-2</v>
      </c>
      <c r="K2460">
        <v>1012.079956</v>
      </c>
      <c r="L2460">
        <v>40.866523999999998</v>
      </c>
      <c r="W2460">
        <f t="shared" si="38"/>
        <v>51410.878207560563</v>
      </c>
    </row>
    <row r="2461" spans="1:23" x14ac:dyDescent="0.3">
      <c r="A2461">
        <v>331.34625</v>
      </c>
      <c r="B2461">
        <v>3762.0405270000001</v>
      </c>
      <c r="C2461">
        <v>-46462.367187000003</v>
      </c>
      <c r="D2461">
        <v>21433.193359000001</v>
      </c>
      <c r="E2461">
        <v>-7.6767000000000002E-2</v>
      </c>
      <c r="F2461">
        <v>9.9714670000000005</v>
      </c>
      <c r="G2461">
        <v>-0.12184499999999999</v>
      </c>
      <c r="H2461">
        <v>7.1166999999999994E-2</v>
      </c>
      <c r="I2461">
        <v>1.2907999999999999E-2</v>
      </c>
      <c r="J2461">
        <v>-2.4577999999999999E-2</v>
      </c>
      <c r="K2461">
        <v>1012.079956</v>
      </c>
      <c r="L2461">
        <v>40.866523999999998</v>
      </c>
      <c r="W2461">
        <f t="shared" si="38"/>
        <v>51305.811475023831</v>
      </c>
    </row>
    <row r="2462" spans="1:23" x14ac:dyDescent="0.3">
      <c r="A2462">
        <v>331.35750000000002</v>
      </c>
      <c r="B2462">
        <v>3814.6359859999998</v>
      </c>
      <c r="C2462">
        <v>-46637.40625</v>
      </c>
      <c r="D2462">
        <v>21485.433593999998</v>
      </c>
      <c r="E2462">
        <v>-7.1461999999999998E-2</v>
      </c>
      <c r="F2462">
        <v>9.967587</v>
      </c>
      <c r="G2462">
        <v>-0.121406</v>
      </c>
      <c r="H2462">
        <v>7.6194999999999999E-2</v>
      </c>
      <c r="I2462">
        <v>1.4612999999999999E-2</v>
      </c>
      <c r="J2462">
        <v>-2.4990999999999999E-2</v>
      </c>
      <c r="K2462">
        <v>1012.079956</v>
      </c>
      <c r="L2462">
        <v>40.866523999999998</v>
      </c>
      <c r="W2462">
        <f t="shared" si="38"/>
        <v>51490.02783214832</v>
      </c>
    </row>
    <row r="2463" spans="1:23" x14ac:dyDescent="0.3">
      <c r="A2463">
        <v>331.36874999999998</v>
      </c>
      <c r="B2463">
        <v>3753.0566410000001</v>
      </c>
      <c r="C2463">
        <v>-46674.46875</v>
      </c>
      <c r="D2463">
        <v>21308.365234000001</v>
      </c>
      <c r="E2463">
        <v>-8.1239000000000006E-2</v>
      </c>
      <c r="F2463">
        <v>9.9663710000000005</v>
      </c>
      <c r="G2463">
        <v>-0.10888100000000001</v>
      </c>
      <c r="H2463">
        <v>6.5126000000000003E-2</v>
      </c>
      <c r="I2463">
        <v>1.3055000000000001E-2</v>
      </c>
      <c r="J2463">
        <v>-2.2294999999999999E-2</v>
      </c>
      <c r="K2463">
        <v>1012.079956</v>
      </c>
      <c r="L2463">
        <v>40.866523999999998</v>
      </c>
      <c r="W2463">
        <f t="shared" si="38"/>
        <v>51445.484701680289</v>
      </c>
    </row>
    <row r="2464" spans="1:23" x14ac:dyDescent="0.3">
      <c r="A2464">
        <v>331.38</v>
      </c>
      <c r="B2464">
        <v>3720.9609369999998</v>
      </c>
      <c r="C2464">
        <v>-46472.507812000003</v>
      </c>
      <c r="D2464">
        <v>21323.162109000001</v>
      </c>
      <c r="E2464">
        <v>-6.8311999999999998E-2</v>
      </c>
      <c r="F2464">
        <v>9.9732350000000007</v>
      </c>
      <c r="G2464">
        <v>-0.12659100000000001</v>
      </c>
      <c r="H2464">
        <v>4.0531999999999999E-2</v>
      </c>
      <c r="I2464">
        <v>9.75E-3</v>
      </c>
      <c r="J2464">
        <v>-1.6028000000000001E-2</v>
      </c>
      <c r="K2464">
        <v>1012.079956</v>
      </c>
      <c r="L2464">
        <v>40.866523999999998</v>
      </c>
      <c r="W2464">
        <f t="shared" si="38"/>
        <v>51266.136727451732</v>
      </c>
    </row>
    <row r="2465" spans="1:23" x14ac:dyDescent="0.3">
      <c r="A2465">
        <v>331.39125000000001</v>
      </c>
      <c r="B2465">
        <v>3740.85376</v>
      </c>
      <c r="C2465">
        <v>-46531.628905999998</v>
      </c>
      <c r="D2465">
        <v>21224.779297000001</v>
      </c>
      <c r="E2465">
        <v>-7.6762999999999998E-2</v>
      </c>
      <c r="F2465">
        <v>9.9670070000000006</v>
      </c>
      <c r="G2465">
        <v>-0.12346799999999999</v>
      </c>
      <c r="H2465">
        <v>2.0774999999999998E-2</v>
      </c>
      <c r="I2465">
        <v>7.7159999999999998E-3</v>
      </c>
      <c r="J2465">
        <v>-1.0687E-2</v>
      </c>
      <c r="K2465">
        <v>1012.079956</v>
      </c>
      <c r="L2465">
        <v>40.866523999999998</v>
      </c>
      <c r="W2465">
        <f t="shared" si="38"/>
        <v>51280.383498037154</v>
      </c>
    </row>
    <row r="2466" spans="1:23" x14ac:dyDescent="0.3">
      <c r="A2466">
        <v>331.40249999999997</v>
      </c>
      <c r="B2466">
        <v>3753.3251949999999</v>
      </c>
      <c r="C2466">
        <v>-46687.867187000003</v>
      </c>
      <c r="D2466">
        <v>21290.171875</v>
      </c>
      <c r="E2466">
        <v>-7.1471999999999994E-2</v>
      </c>
      <c r="F2466">
        <v>9.9676950000000009</v>
      </c>
      <c r="G2466">
        <v>-0.11369700000000001</v>
      </c>
      <c r="H2466">
        <v>-5.7289999999999997E-3</v>
      </c>
      <c r="I2466">
        <v>4.1799999999999997E-3</v>
      </c>
      <c r="J2466">
        <v>-2.372E-3</v>
      </c>
      <c r="K2466">
        <v>1012.079956</v>
      </c>
      <c r="L2466">
        <v>40.868865999999997</v>
      </c>
      <c r="W2466">
        <f t="shared" si="38"/>
        <v>51450.129358024111</v>
      </c>
    </row>
    <row r="2467" spans="1:23" x14ac:dyDescent="0.3">
      <c r="A2467">
        <v>331.41374999999999</v>
      </c>
      <c r="B2467">
        <v>3828.4860840000001</v>
      </c>
      <c r="C2467">
        <v>-46644.574219000002</v>
      </c>
      <c r="D2467">
        <v>21544.740234000001</v>
      </c>
      <c r="E2467">
        <v>-7.1165999999999993E-2</v>
      </c>
      <c r="F2467">
        <v>9.9704549999999994</v>
      </c>
      <c r="G2467">
        <v>-0.108334</v>
      </c>
      <c r="H2467">
        <v>-2.2682000000000001E-2</v>
      </c>
      <c r="I2467">
        <v>1.99E-3</v>
      </c>
      <c r="J2467">
        <v>2.2889999999999998E-3</v>
      </c>
      <c r="K2467">
        <v>1012.079956</v>
      </c>
      <c r="L2467">
        <v>40.868865999999997</v>
      </c>
      <c r="W2467">
        <f t="shared" si="38"/>
        <v>51522.319838277079</v>
      </c>
    </row>
    <row r="2468" spans="1:23" x14ac:dyDescent="0.3">
      <c r="A2468">
        <v>331.42500000000001</v>
      </c>
      <c r="B2468">
        <v>3755.1159670000002</v>
      </c>
      <c r="C2468">
        <v>-46467.808594000002</v>
      </c>
      <c r="D2468">
        <v>21612.15625</v>
      </c>
      <c r="E2468">
        <v>-7.7508999999999995E-2</v>
      </c>
      <c r="F2468">
        <v>9.9724699999999995</v>
      </c>
      <c r="G2468">
        <v>-0.121062</v>
      </c>
      <c r="H2468">
        <v>-3.4537999999999999E-2</v>
      </c>
      <c r="I2468">
        <v>-3.5799999999999997E-4</v>
      </c>
      <c r="J2468">
        <v>5.8250000000000003E-3</v>
      </c>
      <c r="K2468">
        <v>1012.079956</v>
      </c>
      <c r="L2468">
        <v>40.868865999999997</v>
      </c>
      <c r="W2468">
        <f t="shared" si="38"/>
        <v>51385.245248306957</v>
      </c>
    </row>
    <row r="2469" spans="1:23" x14ac:dyDescent="0.3">
      <c r="A2469">
        <v>331.43624999999997</v>
      </c>
      <c r="B2469">
        <v>3917.8637699999999</v>
      </c>
      <c r="C2469">
        <v>-46644.980469000002</v>
      </c>
      <c r="D2469">
        <v>21537.248047000001</v>
      </c>
      <c r="E2469">
        <v>-7.1688000000000002E-2</v>
      </c>
      <c r="F2469">
        <v>9.9661810000000006</v>
      </c>
      <c r="G2469">
        <v>-0.12517900000000001</v>
      </c>
      <c r="H2469">
        <v>-3.7957999999999999E-2</v>
      </c>
      <c r="I2469">
        <v>-1.0809999999999999E-3</v>
      </c>
      <c r="J2469">
        <v>4.1349999999999998E-3</v>
      </c>
      <c r="K2469">
        <v>1012.079956</v>
      </c>
      <c r="L2469">
        <v>40.868865999999997</v>
      </c>
      <c r="W2469">
        <f t="shared" si="38"/>
        <v>51526.274005711646</v>
      </c>
    </row>
    <row r="2470" spans="1:23" x14ac:dyDescent="0.3">
      <c r="A2470">
        <v>331.44749999999999</v>
      </c>
      <c r="B2470">
        <v>3918.7702640000002</v>
      </c>
      <c r="C2470">
        <v>-46724.167969000002</v>
      </c>
      <c r="D2470">
        <v>21497.353515999999</v>
      </c>
      <c r="E2470">
        <v>-8.5870000000000002E-2</v>
      </c>
      <c r="F2470">
        <v>9.963184</v>
      </c>
      <c r="G2470">
        <v>-0.12520400000000001</v>
      </c>
      <c r="H2470">
        <v>-2.9930999999999999E-2</v>
      </c>
      <c r="I2470">
        <v>5.6317680000000003E-5</v>
      </c>
      <c r="J2470">
        <v>-8.5800000000000004E-4</v>
      </c>
      <c r="K2470">
        <v>1012.079956</v>
      </c>
      <c r="L2470">
        <v>40.868865999999997</v>
      </c>
      <c r="W2470">
        <f t="shared" si="38"/>
        <v>51581.400145490559</v>
      </c>
    </row>
    <row r="2471" spans="1:23" x14ac:dyDescent="0.3">
      <c r="A2471">
        <v>331.45875000000001</v>
      </c>
      <c r="B2471">
        <v>3879.9279790000001</v>
      </c>
      <c r="C2471">
        <v>-46525.027344000002</v>
      </c>
      <c r="D2471">
        <v>21418.09375</v>
      </c>
      <c r="E2471">
        <v>-8.2782999999999995E-2</v>
      </c>
      <c r="F2471">
        <v>9.9762360000000001</v>
      </c>
      <c r="G2471">
        <v>-0.11286599999999999</v>
      </c>
      <c r="H2471">
        <v>-6.2610000000000001E-3</v>
      </c>
      <c r="I2471">
        <v>2.9459999999999998E-3</v>
      </c>
      <c r="J2471">
        <v>-9.2339999999999992E-3</v>
      </c>
      <c r="K2471">
        <v>1012.079956</v>
      </c>
      <c r="L2471">
        <v>40.868865999999997</v>
      </c>
      <c r="W2471">
        <f t="shared" si="38"/>
        <v>51365.034316799247</v>
      </c>
    </row>
    <row r="2472" spans="1:23" x14ac:dyDescent="0.3">
      <c r="A2472">
        <v>331.47</v>
      </c>
      <c r="B2472">
        <v>3867.9970699999999</v>
      </c>
      <c r="C2472">
        <v>-46562.4375</v>
      </c>
      <c r="D2472">
        <v>21499.699218999998</v>
      </c>
      <c r="E2472">
        <v>-7.7548000000000006E-2</v>
      </c>
      <c r="F2472">
        <v>9.9765289999999993</v>
      </c>
      <c r="G2472">
        <v>-0.126364</v>
      </c>
      <c r="H2472">
        <v>1.7145000000000001E-2</v>
      </c>
      <c r="I2472">
        <v>5.6299999999999996E-3</v>
      </c>
      <c r="J2472">
        <v>-1.5918999999999999E-2</v>
      </c>
      <c r="K2472">
        <v>1012.079956</v>
      </c>
      <c r="L2472">
        <v>40.868865999999997</v>
      </c>
      <c r="W2472">
        <f t="shared" si="38"/>
        <v>51432.081950689142</v>
      </c>
    </row>
    <row r="2473" spans="1:23" x14ac:dyDescent="0.3">
      <c r="A2473">
        <v>331.48124999999999</v>
      </c>
      <c r="B2473">
        <v>3918.843018</v>
      </c>
      <c r="C2473">
        <v>-46708.21875</v>
      </c>
      <c r="D2473">
        <v>21420.671875</v>
      </c>
      <c r="E2473">
        <v>-7.7033000000000004E-2</v>
      </c>
      <c r="F2473">
        <v>9.9722170000000006</v>
      </c>
      <c r="G2473">
        <v>-0.12149600000000001</v>
      </c>
      <c r="H2473">
        <v>3.7496000000000002E-2</v>
      </c>
      <c r="I2473">
        <v>8.6320000000000008E-3</v>
      </c>
      <c r="J2473">
        <v>-2.0639999999999999E-2</v>
      </c>
      <c r="K2473">
        <v>1012.079956</v>
      </c>
      <c r="L2473">
        <v>40.868865999999997</v>
      </c>
      <c r="W2473">
        <f t="shared" si="38"/>
        <v>51535.038691884132</v>
      </c>
    </row>
    <row r="2474" spans="1:23" x14ac:dyDescent="0.3">
      <c r="A2474">
        <v>331.49250000000001</v>
      </c>
      <c r="B2474">
        <v>3889.38501</v>
      </c>
      <c r="C2474">
        <v>-46663.355469000002</v>
      </c>
      <c r="D2474">
        <v>21364.966797000001</v>
      </c>
      <c r="E2474">
        <v>-8.0978999999999995E-2</v>
      </c>
      <c r="F2474">
        <v>9.9820080000000004</v>
      </c>
      <c r="G2474">
        <v>-0.118072</v>
      </c>
      <c r="H2474">
        <v>5.7036999999999997E-2</v>
      </c>
      <c r="I2474">
        <v>1.0621999999999999E-2</v>
      </c>
      <c r="J2474">
        <v>-2.3487999999999998E-2</v>
      </c>
      <c r="K2474">
        <v>1012.079956</v>
      </c>
      <c r="L2474">
        <v>40.868865999999997</v>
      </c>
      <c r="W2474">
        <f t="shared" si="38"/>
        <v>51468.999073414845</v>
      </c>
    </row>
    <row r="2475" spans="1:23" x14ac:dyDescent="0.3">
      <c r="A2475">
        <v>331.50375000000003</v>
      </c>
      <c r="B2475">
        <v>3741.077393</v>
      </c>
      <c r="C2475">
        <v>-46471.550780999998</v>
      </c>
      <c r="D2475">
        <v>21436.632812</v>
      </c>
      <c r="E2475">
        <v>-7.0199999999999999E-2</v>
      </c>
      <c r="F2475">
        <v>9.9718400000000003</v>
      </c>
      <c r="G2475">
        <v>-0.110309</v>
      </c>
      <c r="H2475">
        <v>7.0960999999999996E-2</v>
      </c>
      <c r="I2475">
        <v>1.3283E-2</v>
      </c>
      <c r="J2475">
        <v>-2.4580000000000001E-2</v>
      </c>
      <c r="K2475">
        <v>1012.099976</v>
      </c>
      <c r="L2475">
        <v>40.866523999999998</v>
      </c>
      <c r="W2475">
        <f t="shared" si="38"/>
        <v>51314.032372909387</v>
      </c>
    </row>
    <row r="2476" spans="1:23" x14ac:dyDescent="0.3">
      <c r="A2476">
        <v>331.51499999999999</v>
      </c>
      <c r="B2476">
        <v>3951.7897950000001</v>
      </c>
      <c r="C2476">
        <v>-46664.359375</v>
      </c>
      <c r="D2476">
        <v>21409.283202999999</v>
      </c>
      <c r="E2476">
        <v>-6.0225000000000001E-2</v>
      </c>
      <c r="F2476">
        <v>9.9773449999999997</v>
      </c>
      <c r="G2476">
        <v>-0.12598599999999999</v>
      </c>
      <c r="H2476">
        <v>7.1959999999999996E-2</v>
      </c>
      <c r="I2476">
        <v>1.4387E-2</v>
      </c>
      <c r="J2476">
        <v>-2.4837000000000001E-2</v>
      </c>
      <c r="K2476">
        <v>1012.099976</v>
      </c>
      <c r="L2476">
        <v>40.866523999999998</v>
      </c>
      <c r="W2476">
        <f t="shared" si="38"/>
        <v>51493.072211019557</v>
      </c>
    </row>
    <row r="2477" spans="1:23" x14ac:dyDescent="0.3">
      <c r="A2477">
        <v>331.52625</v>
      </c>
      <c r="B2477">
        <v>3991.0986330000001</v>
      </c>
      <c r="C2477">
        <v>-46716.40625</v>
      </c>
      <c r="D2477">
        <v>21358.123047000001</v>
      </c>
      <c r="E2477">
        <v>-7.1396000000000001E-2</v>
      </c>
      <c r="F2477">
        <v>9.9798530000000003</v>
      </c>
      <c r="G2477">
        <v>-0.118643</v>
      </c>
      <c r="H2477">
        <v>6.5949999999999995E-2</v>
      </c>
      <c r="I2477">
        <v>1.3179E-2</v>
      </c>
      <c r="J2477">
        <v>-2.3167E-2</v>
      </c>
      <c r="K2477">
        <v>1012.099976</v>
      </c>
      <c r="L2477">
        <v>40.866523999999998</v>
      </c>
      <c r="W2477">
        <f t="shared" si="38"/>
        <v>51522.04286811778</v>
      </c>
    </row>
    <row r="2478" spans="1:23" x14ac:dyDescent="0.3">
      <c r="A2478">
        <v>331.53750000000002</v>
      </c>
      <c r="B2478">
        <v>3849.2531739999999</v>
      </c>
      <c r="C2478">
        <v>-46578.417969000002</v>
      </c>
      <c r="D2478">
        <v>21333.152343999998</v>
      </c>
      <c r="E2478">
        <v>-7.0474999999999996E-2</v>
      </c>
      <c r="F2478">
        <v>9.9805799999999998</v>
      </c>
      <c r="G2478">
        <v>-0.120614</v>
      </c>
      <c r="H2478">
        <v>4.6469000000000003E-2</v>
      </c>
      <c r="I2478">
        <v>1.0921E-2</v>
      </c>
      <c r="J2478">
        <v>-1.7278000000000002E-2</v>
      </c>
      <c r="K2478">
        <v>1012.099976</v>
      </c>
      <c r="L2478">
        <v>40.866523999999998</v>
      </c>
      <c r="W2478">
        <f t="shared" si="38"/>
        <v>51375.764319615955</v>
      </c>
    </row>
    <row r="2479" spans="1:23" x14ac:dyDescent="0.3">
      <c r="A2479">
        <v>331.54874999999998</v>
      </c>
      <c r="B2479">
        <v>3737.7661130000001</v>
      </c>
      <c r="C2479">
        <v>-46543.519530999998</v>
      </c>
      <c r="D2479">
        <v>21367.275390999999</v>
      </c>
      <c r="E2479">
        <v>-6.9020999999999999E-2</v>
      </c>
      <c r="F2479">
        <v>9.974005</v>
      </c>
      <c r="G2479">
        <v>-0.11046300000000001</v>
      </c>
      <c r="H2479">
        <v>2.4326E-2</v>
      </c>
      <c r="I2479">
        <v>8.0510000000000009E-3</v>
      </c>
      <c r="J2479">
        <v>-1.2838E-2</v>
      </c>
      <c r="K2479">
        <v>1012.099976</v>
      </c>
      <c r="L2479">
        <v>40.866523999999998</v>
      </c>
      <c r="W2479">
        <f t="shared" si="38"/>
        <v>51350.078514866007</v>
      </c>
    </row>
    <row r="2480" spans="1:23" x14ac:dyDescent="0.3">
      <c r="A2480">
        <v>331.56</v>
      </c>
      <c r="B2480">
        <v>3747.8173830000001</v>
      </c>
      <c r="C2480">
        <v>-46668.5</v>
      </c>
      <c r="D2480">
        <v>21403.367187</v>
      </c>
      <c r="E2480">
        <v>-6.9029999999999994E-2</v>
      </c>
      <c r="F2480">
        <v>9.9696180000000005</v>
      </c>
      <c r="G2480">
        <v>-0.122239</v>
      </c>
      <c r="H2480">
        <v>-6.7000000000000002E-4</v>
      </c>
      <c r="I2480">
        <v>4.3660000000000001E-3</v>
      </c>
      <c r="J2480">
        <v>-5.2379999999999996E-3</v>
      </c>
      <c r="K2480">
        <v>1012.099976</v>
      </c>
      <c r="L2480">
        <v>40.866523999999998</v>
      </c>
      <c r="W2480">
        <f t="shared" si="38"/>
        <v>51479.113767894887</v>
      </c>
    </row>
    <row r="2481" spans="1:23" x14ac:dyDescent="0.3">
      <c r="A2481">
        <v>331.57125000000002</v>
      </c>
      <c r="B2481">
        <v>3899.4291990000002</v>
      </c>
      <c r="C2481">
        <v>-46684.816405999998</v>
      </c>
      <c r="D2481">
        <v>21350.09375</v>
      </c>
      <c r="E2481">
        <v>-7.0540000000000005E-2</v>
      </c>
      <c r="F2481">
        <v>9.9851179999999999</v>
      </c>
      <c r="G2481">
        <v>-0.13834399999999999</v>
      </c>
      <c r="H2481">
        <v>-1.9556E-2</v>
      </c>
      <c r="I2481">
        <v>2.6250000000000002E-3</v>
      </c>
      <c r="J2481">
        <v>2.0370000000000002E-3</v>
      </c>
      <c r="K2481">
        <v>1012.099976</v>
      </c>
      <c r="L2481">
        <v>40.866523999999998</v>
      </c>
      <c r="W2481">
        <f t="shared" si="38"/>
        <v>51483.047055062016</v>
      </c>
    </row>
    <row r="2482" spans="1:23" x14ac:dyDescent="0.3">
      <c r="A2482">
        <v>331.58249999999998</v>
      </c>
      <c r="B2482">
        <v>3792.0539549999999</v>
      </c>
      <c r="C2482">
        <v>-46499.832030999998</v>
      </c>
      <c r="D2482">
        <v>21400.763672000001</v>
      </c>
      <c r="E2482">
        <v>-6.6457000000000002E-2</v>
      </c>
      <c r="F2482">
        <v>9.9655090000000008</v>
      </c>
      <c r="G2482">
        <v>-0.121347</v>
      </c>
      <c r="H2482">
        <v>-3.2527E-2</v>
      </c>
      <c r="I2482">
        <v>5.2300000000000003E-4</v>
      </c>
      <c r="J2482">
        <v>5.0390000000000001E-3</v>
      </c>
      <c r="K2482">
        <v>1012.099976</v>
      </c>
      <c r="L2482">
        <v>40.866523999999998</v>
      </c>
      <c r="W2482">
        <f t="shared" si="38"/>
        <v>51328.420371697001</v>
      </c>
    </row>
    <row r="2483" spans="1:23" x14ac:dyDescent="0.3">
      <c r="A2483">
        <v>331.59375</v>
      </c>
      <c r="B2483">
        <v>3837.0424800000001</v>
      </c>
      <c r="C2483">
        <v>-46647.074219000002</v>
      </c>
      <c r="D2483">
        <v>21384.287109000001</v>
      </c>
      <c r="E2483">
        <v>-6.9917999999999994E-2</v>
      </c>
      <c r="F2483">
        <v>9.9682449999999996</v>
      </c>
      <c r="G2483">
        <v>-0.114874</v>
      </c>
      <c r="H2483">
        <v>-3.3853000000000001E-2</v>
      </c>
      <c r="I2483">
        <v>-1.5319999999999999E-3</v>
      </c>
      <c r="J2483">
        <v>4.0220000000000004E-3</v>
      </c>
      <c r="K2483">
        <v>1012.099976</v>
      </c>
      <c r="L2483">
        <v>40.866523999999998</v>
      </c>
      <c r="W2483">
        <f t="shared" si="38"/>
        <v>51458.334245740632</v>
      </c>
    </row>
    <row r="2484" spans="1:23" x14ac:dyDescent="0.3">
      <c r="A2484">
        <v>331.60500000000002</v>
      </c>
      <c r="B2484">
        <v>3994.4345699999999</v>
      </c>
      <c r="C2484">
        <v>-46753.738280999998</v>
      </c>
      <c r="D2484">
        <v>21538.779297000001</v>
      </c>
      <c r="E2484">
        <v>-6.9738999999999995E-2</v>
      </c>
      <c r="F2484">
        <v>9.9685620000000004</v>
      </c>
      <c r="G2484">
        <v>-0.115173</v>
      </c>
      <c r="H2484">
        <v>-3.1605000000000001E-2</v>
      </c>
      <c r="I2484">
        <v>-9.2699999999999998E-4</v>
      </c>
      <c r="J2484">
        <v>-1.17E-3</v>
      </c>
      <c r="K2484">
        <v>1012.070007</v>
      </c>
      <c r="L2484">
        <v>40.868865999999997</v>
      </c>
      <c r="W2484">
        <f t="shared" si="38"/>
        <v>51631.255692527287</v>
      </c>
    </row>
    <row r="2485" spans="1:23" x14ac:dyDescent="0.3">
      <c r="A2485">
        <v>331.61624999999998</v>
      </c>
      <c r="B2485">
        <v>3936.529297</v>
      </c>
      <c r="C2485">
        <v>-46626.441405999998</v>
      </c>
      <c r="D2485">
        <v>21433.386718999998</v>
      </c>
      <c r="E2485">
        <v>-6.8294999999999995E-2</v>
      </c>
      <c r="F2485">
        <v>9.9647260000000006</v>
      </c>
      <c r="G2485">
        <v>-0.123367</v>
      </c>
      <c r="H2485">
        <v>-1.4792E-2</v>
      </c>
      <c r="I2485">
        <v>1.114E-3</v>
      </c>
      <c r="J2485">
        <v>-6.3790000000000001E-3</v>
      </c>
      <c r="K2485">
        <v>1012.070007</v>
      </c>
      <c r="L2485">
        <v>40.868865999999997</v>
      </c>
      <c r="W2485">
        <f t="shared" si="38"/>
        <v>51467.575883652178</v>
      </c>
    </row>
    <row r="2486" spans="1:23" x14ac:dyDescent="0.3">
      <c r="A2486">
        <v>331.6275</v>
      </c>
      <c r="B2486">
        <v>3718.5583499999998</v>
      </c>
      <c r="C2486">
        <v>-46546.929687000003</v>
      </c>
      <c r="D2486">
        <v>21409.810547000001</v>
      </c>
      <c r="E2486">
        <v>-7.2685E-2</v>
      </c>
      <c r="F2486">
        <v>9.9743099999999991</v>
      </c>
      <c r="G2486">
        <v>-0.11865000000000001</v>
      </c>
      <c r="H2486">
        <v>1.2926E-2</v>
      </c>
      <c r="I2486">
        <v>5.189E-3</v>
      </c>
      <c r="J2486">
        <v>-1.4638999999999999E-2</v>
      </c>
      <c r="K2486">
        <v>1012.070007</v>
      </c>
      <c r="L2486">
        <v>40.868865999999997</v>
      </c>
      <c r="W2486">
        <f t="shared" si="38"/>
        <v>51369.488289716392</v>
      </c>
    </row>
    <row r="2487" spans="1:23" x14ac:dyDescent="0.3">
      <c r="A2487">
        <v>331.63875000000002</v>
      </c>
      <c r="B2487">
        <v>3821.306885</v>
      </c>
      <c r="C2487">
        <v>-46705.023437000003</v>
      </c>
      <c r="D2487">
        <v>21396.240234000001</v>
      </c>
      <c r="E2487">
        <v>-7.5564000000000006E-2</v>
      </c>
      <c r="F2487">
        <v>9.978415</v>
      </c>
      <c r="G2487">
        <v>-0.115009</v>
      </c>
      <c r="H2487">
        <v>3.8689000000000001E-2</v>
      </c>
      <c r="I2487">
        <v>8.1910000000000004E-3</v>
      </c>
      <c r="J2487">
        <v>-2.2037000000000001E-2</v>
      </c>
      <c r="K2487">
        <v>1012.070007</v>
      </c>
      <c r="L2487">
        <v>40.868865999999997</v>
      </c>
      <c r="W2487">
        <f t="shared" si="38"/>
        <v>51514.66487041441</v>
      </c>
    </row>
    <row r="2488" spans="1:23" x14ac:dyDescent="0.3">
      <c r="A2488">
        <v>331.65</v>
      </c>
      <c r="B2488">
        <v>3873.5263669999999</v>
      </c>
      <c r="C2488">
        <v>-46714.222655999998</v>
      </c>
      <c r="D2488">
        <v>21503.230468999998</v>
      </c>
      <c r="E2488">
        <v>-7.5134000000000006E-2</v>
      </c>
      <c r="F2488">
        <v>9.9726189999999999</v>
      </c>
      <c r="G2488">
        <v>-0.116786</v>
      </c>
      <c r="H2488">
        <v>5.2692000000000003E-2</v>
      </c>
      <c r="I2488">
        <v>9.5930000000000008E-3</v>
      </c>
      <c r="J2488">
        <v>-2.3583E-2</v>
      </c>
      <c r="K2488">
        <v>1012.070007</v>
      </c>
      <c r="L2488">
        <v>40.868865999999997</v>
      </c>
      <c r="W2488">
        <f t="shared" si="38"/>
        <v>51571.42353545341</v>
      </c>
    </row>
    <row r="2489" spans="1:23" x14ac:dyDescent="0.3">
      <c r="A2489">
        <v>331.66125</v>
      </c>
      <c r="B2489">
        <v>3696.4799800000001</v>
      </c>
      <c r="C2489">
        <v>-46497.550780999998</v>
      </c>
      <c r="D2489">
        <v>21415.455077999999</v>
      </c>
      <c r="E2489">
        <v>-7.9693E-2</v>
      </c>
      <c r="F2489">
        <v>9.9816800000000008</v>
      </c>
      <c r="G2489">
        <v>-0.12678600000000001</v>
      </c>
      <c r="H2489">
        <v>6.7956000000000003E-2</v>
      </c>
      <c r="I2489">
        <v>1.2423E-2</v>
      </c>
      <c r="J2489">
        <v>-2.4624E-2</v>
      </c>
      <c r="K2489">
        <v>1012.070007</v>
      </c>
      <c r="L2489">
        <v>40.868865999999997</v>
      </c>
      <c r="W2489">
        <f t="shared" si="38"/>
        <v>51325.509340600314</v>
      </c>
    </row>
    <row r="2490" spans="1:23" x14ac:dyDescent="0.3">
      <c r="A2490">
        <v>331.67250000000001</v>
      </c>
      <c r="B2490">
        <v>3813.8701169999999</v>
      </c>
      <c r="C2490">
        <v>-46600.519530999998</v>
      </c>
      <c r="D2490">
        <v>21320.349609000001</v>
      </c>
      <c r="E2490">
        <v>-7.4453000000000005E-2</v>
      </c>
      <c r="F2490">
        <v>9.9750329999999998</v>
      </c>
      <c r="G2490">
        <v>-0.130298</v>
      </c>
      <c r="H2490">
        <v>7.5326000000000004E-2</v>
      </c>
      <c r="I2490">
        <v>1.4437E-2</v>
      </c>
      <c r="J2490">
        <v>-2.4289000000000002E-2</v>
      </c>
      <c r="K2490">
        <v>1012.070007</v>
      </c>
      <c r="L2490">
        <v>40.868865999999997</v>
      </c>
      <c r="W2490">
        <f t="shared" si="38"/>
        <v>51387.852001017171</v>
      </c>
    </row>
    <row r="2491" spans="1:23" x14ac:dyDescent="0.3">
      <c r="A2491">
        <v>331.68374999999997</v>
      </c>
      <c r="B2491">
        <v>3870.1179200000001</v>
      </c>
      <c r="C2491">
        <v>-46730.21875</v>
      </c>
      <c r="D2491">
        <v>21444.724609000001</v>
      </c>
      <c r="E2491">
        <v>-7.2294999999999998E-2</v>
      </c>
      <c r="F2491">
        <v>9.971482</v>
      </c>
      <c r="G2491">
        <v>-0.11436200000000001</v>
      </c>
      <c r="H2491">
        <v>6.7793999999999993E-2</v>
      </c>
      <c r="I2491">
        <v>1.259E-2</v>
      </c>
      <c r="J2491">
        <v>-2.2755000000000001E-2</v>
      </c>
      <c r="K2491">
        <v>1012.070007</v>
      </c>
      <c r="L2491">
        <v>40.868865999999997</v>
      </c>
      <c r="W2491">
        <f t="shared" si="38"/>
        <v>51561.297216937885</v>
      </c>
    </row>
    <row r="2492" spans="1:23" x14ac:dyDescent="0.3">
      <c r="A2492">
        <v>331.69499999999999</v>
      </c>
      <c r="B2492">
        <v>3794.810547</v>
      </c>
      <c r="C2492">
        <v>-46616.015625</v>
      </c>
      <c r="D2492">
        <v>21501.136718999998</v>
      </c>
      <c r="E2492">
        <v>-7.0299E-2</v>
      </c>
      <c r="F2492">
        <v>9.975441</v>
      </c>
      <c r="G2492">
        <v>-0.110155</v>
      </c>
      <c r="H2492">
        <v>5.7276000000000001E-2</v>
      </c>
      <c r="I2492">
        <v>1.1826E-2</v>
      </c>
      <c r="J2492">
        <v>-2.0688999999999999E-2</v>
      </c>
      <c r="K2492">
        <v>1012.070007</v>
      </c>
      <c r="L2492">
        <v>40.868865999999997</v>
      </c>
      <c r="W2492">
        <f t="shared" si="38"/>
        <v>51475.745551152504</v>
      </c>
    </row>
    <row r="2493" spans="1:23" x14ac:dyDescent="0.3">
      <c r="A2493">
        <v>331.70625000000001</v>
      </c>
      <c r="B2493">
        <v>3676.976318</v>
      </c>
      <c r="C2493">
        <v>-46525.535155999998</v>
      </c>
      <c r="D2493">
        <v>21407.193359000001</v>
      </c>
      <c r="E2493">
        <v>-6.9471000000000005E-2</v>
      </c>
      <c r="F2493">
        <v>9.974691</v>
      </c>
      <c r="G2493">
        <v>-0.11983199999999999</v>
      </c>
      <c r="H2493">
        <v>3.1289999999999998E-2</v>
      </c>
      <c r="I2493">
        <v>7.4599999999999996E-3</v>
      </c>
      <c r="J2493">
        <v>-1.4154E-2</v>
      </c>
      <c r="K2493">
        <v>1012.070007</v>
      </c>
      <c r="L2493">
        <v>40.871406999999998</v>
      </c>
      <c r="W2493">
        <f t="shared" si="38"/>
        <v>51346.017410359476</v>
      </c>
    </row>
    <row r="2494" spans="1:23" x14ac:dyDescent="0.3">
      <c r="A2494">
        <v>331.71749999999997</v>
      </c>
      <c r="B2494">
        <v>3841.7717290000001</v>
      </c>
      <c r="C2494">
        <v>-46729.550780999998</v>
      </c>
      <c r="D2494">
        <v>21512.244140999999</v>
      </c>
      <c r="E2494">
        <v>-7.4771000000000004E-2</v>
      </c>
      <c r="F2494">
        <v>9.978116</v>
      </c>
      <c r="G2494">
        <v>-0.13011500000000001</v>
      </c>
      <c r="H2494">
        <v>7.3610000000000004E-3</v>
      </c>
      <c r="I2494">
        <v>5.6950000000000004E-3</v>
      </c>
      <c r="J2494">
        <v>-8.4360000000000008E-3</v>
      </c>
      <c r="K2494">
        <v>1012.070007</v>
      </c>
      <c r="L2494">
        <v>40.871406999999998</v>
      </c>
      <c r="W2494">
        <f t="shared" si="38"/>
        <v>51586.691832233148</v>
      </c>
    </row>
    <row r="2495" spans="1:23" x14ac:dyDescent="0.3">
      <c r="A2495">
        <v>331.72874999999999</v>
      </c>
      <c r="B2495">
        <v>3901.1335450000001</v>
      </c>
      <c r="C2495">
        <v>-46725.835937000003</v>
      </c>
      <c r="D2495">
        <v>21505.554687</v>
      </c>
      <c r="E2495">
        <v>-6.9861000000000006E-2</v>
      </c>
      <c r="F2495">
        <v>9.9707129999999999</v>
      </c>
      <c r="G2495">
        <v>-0.11630500000000001</v>
      </c>
      <c r="H2495">
        <v>-1.3370999999999999E-2</v>
      </c>
      <c r="I2495">
        <v>3.0219999999999999E-3</v>
      </c>
      <c r="J2495">
        <v>-1.4679999999999999E-3</v>
      </c>
      <c r="K2495">
        <v>1012.070007</v>
      </c>
      <c r="L2495">
        <v>40.871406999999998</v>
      </c>
      <c r="W2495">
        <f t="shared" si="38"/>
        <v>51584.992675611698</v>
      </c>
    </row>
    <row r="2496" spans="1:23" x14ac:dyDescent="0.3">
      <c r="A2496">
        <v>331.74</v>
      </c>
      <c r="B2496">
        <v>3652.1008299999999</v>
      </c>
      <c r="C2496">
        <v>-46533.742187000003</v>
      </c>
      <c r="D2496">
        <v>21576.703125</v>
      </c>
      <c r="E2496">
        <v>-7.6452999999999993E-2</v>
      </c>
      <c r="F2496">
        <v>9.9698379999999993</v>
      </c>
      <c r="G2496">
        <v>-0.122687</v>
      </c>
      <c r="H2496">
        <v>-3.5742999999999997E-2</v>
      </c>
      <c r="I2496">
        <v>2.4105939999999998E-5</v>
      </c>
      <c r="J2496">
        <v>7.1390000000000004E-3</v>
      </c>
      <c r="K2496">
        <v>1012.070007</v>
      </c>
      <c r="L2496">
        <v>40.871406999999998</v>
      </c>
      <c r="W2496">
        <f t="shared" si="38"/>
        <v>51422.574032646939</v>
      </c>
    </row>
    <row r="2497" spans="1:23" x14ac:dyDescent="0.3">
      <c r="A2497">
        <v>331.75125000000003</v>
      </c>
      <c r="B2497">
        <v>3681.3596189999998</v>
      </c>
      <c r="C2497">
        <v>-46602.628905999998</v>
      </c>
      <c r="D2497">
        <v>21326.947265999999</v>
      </c>
      <c r="E2497">
        <v>-7.7192999999999998E-2</v>
      </c>
      <c r="F2497">
        <v>9.962631</v>
      </c>
      <c r="G2497">
        <v>-0.13598099999999999</v>
      </c>
      <c r="H2497">
        <v>-3.4306000000000003E-2</v>
      </c>
      <c r="I2497">
        <v>-7.4144450000000005E-5</v>
      </c>
      <c r="J2497">
        <v>4.3629999999999997E-3</v>
      </c>
      <c r="K2497">
        <v>1012.070007</v>
      </c>
      <c r="L2497">
        <v>40.871406999999998</v>
      </c>
      <c r="W2497">
        <f t="shared" si="38"/>
        <v>51382.838665078591</v>
      </c>
    </row>
    <row r="2498" spans="1:23" x14ac:dyDescent="0.3">
      <c r="A2498">
        <v>331.76249999999999</v>
      </c>
      <c r="B2498">
        <v>3797.72876</v>
      </c>
      <c r="C2498">
        <v>-46720.203125</v>
      </c>
      <c r="D2498">
        <v>21544.404297000001</v>
      </c>
      <c r="E2498">
        <v>-7.8154000000000001E-2</v>
      </c>
      <c r="F2498">
        <v>9.9582549999999994</v>
      </c>
      <c r="G2498">
        <v>-0.126226</v>
      </c>
      <c r="H2498">
        <v>-3.6262999999999997E-2</v>
      </c>
      <c r="I2498">
        <v>-5.7300000000000005E-4</v>
      </c>
      <c r="J2498">
        <v>9.77E-4</v>
      </c>
      <c r="K2498">
        <v>1012.070007</v>
      </c>
      <c r="L2498">
        <v>40.871406999999998</v>
      </c>
      <c r="W2498">
        <f t="shared" ref="W2498:W2561" si="39">SQRT((B2498)^2+(C2498)^2+(D2498)^2)</f>
        <v>51588.385129681883</v>
      </c>
    </row>
    <row r="2499" spans="1:23" x14ac:dyDescent="0.3">
      <c r="A2499">
        <v>331.77375000000001</v>
      </c>
      <c r="B2499">
        <v>3867.6535640000002</v>
      </c>
      <c r="C2499">
        <v>-46663.007812000003</v>
      </c>
      <c r="D2499">
        <v>21291.410156000002</v>
      </c>
      <c r="E2499">
        <v>-7.2000999999999996E-2</v>
      </c>
      <c r="F2499">
        <v>9.9752179999999999</v>
      </c>
      <c r="G2499">
        <v>-0.114784</v>
      </c>
      <c r="H2499">
        <v>-1.9317000000000001E-2</v>
      </c>
      <c r="I2499">
        <v>1.7769999999999999E-3</v>
      </c>
      <c r="J2499">
        <v>-5.921E-3</v>
      </c>
      <c r="K2499">
        <v>1012.070007</v>
      </c>
      <c r="L2499">
        <v>40.871406999999998</v>
      </c>
      <c r="W2499">
        <f t="shared" si="39"/>
        <v>51436.554983638969</v>
      </c>
    </row>
    <row r="2500" spans="1:23" x14ac:dyDescent="0.3">
      <c r="A2500">
        <v>331.78500000000003</v>
      </c>
      <c r="B2500">
        <v>3837.8432619999999</v>
      </c>
      <c r="C2500">
        <v>-46478.046875</v>
      </c>
      <c r="D2500">
        <v>21419.576172000001</v>
      </c>
      <c r="E2500">
        <v>-6.7096000000000003E-2</v>
      </c>
      <c r="F2500">
        <v>9.9651499999999995</v>
      </c>
      <c r="G2500">
        <v>-0.12080399999999999</v>
      </c>
      <c r="H2500">
        <v>-1.5200000000000001E-4</v>
      </c>
      <c r="I2500">
        <v>4.0280000000000003E-3</v>
      </c>
      <c r="J2500">
        <v>-1.2061000000000001E-2</v>
      </c>
      <c r="K2500">
        <v>1012.070007</v>
      </c>
      <c r="L2500">
        <v>40.871406999999998</v>
      </c>
      <c r="W2500">
        <f t="shared" si="39"/>
        <v>51319.938869863108</v>
      </c>
    </row>
    <row r="2501" spans="1:23" x14ac:dyDescent="0.3">
      <c r="A2501">
        <v>331.79624999999999</v>
      </c>
      <c r="B2501">
        <v>3824.5871579999998</v>
      </c>
      <c r="C2501">
        <v>-46680.929687000003</v>
      </c>
      <c r="D2501">
        <v>21432.414062</v>
      </c>
      <c r="E2501">
        <v>-7.8154000000000001E-2</v>
      </c>
      <c r="F2501">
        <v>9.9751999999999992</v>
      </c>
      <c r="G2501">
        <v>-0.121382</v>
      </c>
      <c r="H2501">
        <v>2.9611999999999999E-2</v>
      </c>
      <c r="I2501">
        <v>8.0809999999999996E-3</v>
      </c>
      <c r="J2501">
        <v>-1.9354E-2</v>
      </c>
      <c r="K2501">
        <v>1012.070007</v>
      </c>
      <c r="L2501">
        <v>40.871406999999998</v>
      </c>
      <c r="W2501">
        <f t="shared" si="39"/>
        <v>51508.106506614982</v>
      </c>
    </row>
    <row r="2502" spans="1:23" x14ac:dyDescent="0.3">
      <c r="A2502">
        <v>331.8075</v>
      </c>
      <c r="B2502">
        <v>3894.5551759999998</v>
      </c>
      <c r="C2502">
        <v>-46753.730469000002</v>
      </c>
      <c r="D2502">
        <v>21557.933593999998</v>
      </c>
      <c r="E2502">
        <v>-7.5574000000000002E-2</v>
      </c>
      <c r="F2502">
        <v>9.9632009999999998</v>
      </c>
      <c r="G2502">
        <v>-0.119697</v>
      </c>
      <c r="H2502">
        <v>5.5517999999999998E-2</v>
      </c>
      <c r="I2502">
        <v>1.0983E-2</v>
      </c>
      <c r="J2502">
        <v>-2.3880999999999999E-2</v>
      </c>
      <c r="K2502">
        <v>1012.0299680000001</v>
      </c>
      <c r="L2502">
        <v>40.871406999999998</v>
      </c>
      <c r="W2502">
        <f t="shared" si="39"/>
        <v>51631.612154087554</v>
      </c>
    </row>
    <row r="2503" spans="1:23" x14ac:dyDescent="0.3">
      <c r="A2503">
        <v>331.81875000000002</v>
      </c>
      <c r="B2503">
        <v>3888.6052249999998</v>
      </c>
      <c r="C2503">
        <v>-46559.164062000003</v>
      </c>
      <c r="D2503">
        <v>21423.005859000001</v>
      </c>
      <c r="E2503">
        <v>-6.5107999999999999E-2</v>
      </c>
      <c r="F2503">
        <v>9.977328</v>
      </c>
      <c r="G2503">
        <v>-0.11527</v>
      </c>
      <c r="H2503">
        <v>6.7082000000000003E-2</v>
      </c>
      <c r="I2503">
        <v>1.2433E-2</v>
      </c>
      <c r="J2503">
        <v>-2.5529E-2</v>
      </c>
      <c r="K2503">
        <v>1012.0299680000001</v>
      </c>
      <c r="L2503">
        <v>40.871406999999998</v>
      </c>
      <c r="W2503">
        <f t="shared" si="39"/>
        <v>51398.659406475555</v>
      </c>
    </row>
    <row r="2504" spans="1:23" x14ac:dyDescent="0.3">
      <c r="A2504">
        <v>331.83</v>
      </c>
      <c r="B2504">
        <v>3820.2680660000001</v>
      </c>
      <c r="C2504">
        <v>-46577.117187000003</v>
      </c>
      <c r="D2504">
        <v>21416.492187</v>
      </c>
      <c r="E2504">
        <v>-7.7581999999999998E-2</v>
      </c>
      <c r="F2504">
        <v>9.9723629999999996</v>
      </c>
      <c r="G2504">
        <v>-0.12492</v>
      </c>
      <c r="H2504">
        <v>7.1132000000000001E-2</v>
      </c>
      <c r="I2504">
        <v>1.3566999999999999E-2</v>
      </c>
      <c r="J2504">
        <v>-2.4809000000000001E-2</v>
      </c>
      <c r="K2504">
        <v>1012.0299680000001</v>
      </c>
      <c r="L2504">
        <v>40.871406999999998</v>
      </c>
      <c r="W2504">
        <f t="shared" si="39"/>
        <v>51407.085417707378</v>
      </c>
    </row>
    <row r="2505" spans="1:23" x14ac:dyDescent="0.3">
      <c r="A2505">
        <v>331.84125</v>
      </c>
      <c r="B2505">
        <v>3790.3178710000002</v>
      </c>
      <c r="C2505">
        <v>-46721.621094000002</v>
      </c>
      <c r="D2505">
        <v>21517.798827999999</v>
      </c>
      <c r="E2505">
        <v>-7.3203000000000004E-2</v>
      </c>
      <c r="F2505">
        <v>9.9805340000000005</v>
      </c>
      <c r="G2505">
        <v>-0.12697900000000001</v>
      </c>
      <c r="H2505">
        <v>6.8501000000000006E-2</v>
      </c>
      <c r="I2505">
        <v>1.3391999999999999E-2</v>
      </c>
      <c r="J2505">
        <v>-2.342E-2</v>
      </c>
      <c r="K2505">
        <v>1012.0299680000001</v>
      </c>
      <c r="L2505">
        <v>40.871406999999998</v>
      </c>
      <c r="W2505">
        <f t="shared" si="39"/>
        <v>51578.019093571304</v>
      </c>
    </row>
    <row r="2506" spans="1:23" x14ac:dyDescent="0.3">
      <c r="A2506">
        <v>331.85250000000002</v>
      </c>
      <c r="B2506">
        <v>3807.2604980000001</v>
      </c>
      <c r="C2506">
        <v>-46705.925780999998</v>
      </c>
      <c r="D2506">
        <v>21446.710937</v>
      </c>
      <c r="E2506">
        <v>-7.8433000000000003E-2</v>
      </c>
      <c r="F2506">
        <v>9.9792930000000002</v>
      </c>
      <c r="G2506">
        <v>-0.13148000000000001</v>
      </c>
      <c r="H2506">
        <v>6.2057000000000001E-2</v>
      </c>
      <c r="I2506">
        <v>1.2654E-2</v>
      </c>
      <c r="J2506">
        <v>-2.1621999999999999E-2</v>
      </c>
      <c r="K2506">
        <v>1012.0299680000001</v>
      </c>
      <c r="L2506">
        <v>40.871406999999998</v>
      </c>
      <c r="W2506">
        <f t="shared" si="39"/>
        <v>51535.42612199056</v>
      </c>
    </row>
    <row r="2507" spans="1:23" x14ac:dyDescent="0.3">
      <c r="A2507">
        <v>331.86374999999998</v>
      </c>
      <c r="B2507">
        <v>3747.3745119999999</v>
      </c>
      <c r="C2507">
        <v>-46498.597655999998</v>
      </c>
      <c r="D2507">
        <v>21557.650390999999</v>
      </c>
      <c r="E2507">
        <v>-7.8759999999999997E-2</v>
      </c>
      <c r="F2507">
        <v>9.979355</v>
      </c>
      <c r="G2507">
        <v>-0.136765</v>
      </c>
      <c r="H2507">
        <v>3.5436000000000002E-2</v>
      </c>
      <c r="I2507">
        <v>9.8150000000000008E-3</v>
      </c>
      <c r="J2507">
        <v>-1.5287E-2</v>
      </c>
      <c r="K2507">
        <v>1012.0299680000001</v>
      </c>
      <c r="L2507">
        <v>40.871406999999998</v>
      </c>
      <c r="W2507">
        <f t="shared" si="39"/>
        <v>51389.636018251171</v>
      </c>
    </row>
    <row r="2508" spans="1:23" x14ac:dyDescent="0.3">
      <c r="A2508">
        <v>331.875</v>
      </c>
      <c r="B2508">
        <v>3795.4243160000001</v>
      </c>
      <c r="C2508">
        <v>-46621.589844000002</v>
      </c>
      <c r="D2508">
        <v>21339.611327999999</v>
      </c>
      <c r="E2508">
        <v>-6.9619E-2</v>
      </c>
      <c r="F2508">
        <v>9.9822240000000004</v>
      </c>
      <c r="G2508">
        <v>-0.119906</v>
      </c>
      <c r="H2508">
        <v>1.1656E-2</v>
      </c>
      <c r="I2508">
        <v>5.8139999999999997E-3</v>
      </c>
      <c r="J2508">
        <v>-8.2810000000000002E-3</v>
      </c>
      <c r="K2508">
        <v>1012.0299680000001</v>
      </c>
      <c r="L2508">
        <v>40.871406999999998</v>
      </c>
      <c r="W2508">
        <f t="shared" si="39"/>
        <v>51413.586696035454</v>
      </c>
    </row>
    <row r="2509" spans="1:23" x14ac:dyDescent="0.3">
      <c r="A2509">
        <v>331.88625000000002</v>
      </c>
      <c r="B2509">
        <v>3848.3881839999999</v>
      </c>
      <c r="C2509">
        <v>-46705.832030999998</v>
      </c>
      <c r="D2509">
        <v>21380.265625</v>
      </c>
      <c r="E2509">
        <v>-7.3234999999999995E-2</v>
      </c>
      <c r="F2509">
        <v>9.9817090000000004</v>
      </c>
      <c r="G2509">
        <v>-0.123222</v>
      </c>
      <c r="H2509">
        <v>-1.3906E-2</v>
      </c>
      <c r="I2509">
        <v>2.0309999999999998E-3</v>
      </c>
      <c r="J2509">
        <v>-1.714E-3</v>
      </c>
      <c r="K2509">
        <v>1012.0299680000001</v>
      </c>
      <c r="L2509">
        <v>40.871406999999998</v>
      </c>
      <c r="W2509">
        <f t="shared" si="39"/>
        <v>51510.781352240163</v>
      </c>
    </row>
    <row r="2510" spans="1:23" x14ac:dyDescent="0.3">
      <c r="A2510">
        <v>331.89749999999998</v>
      </c>
      <c r="B2510">
        <v>3782.8947750000002</v>
      </c>
      <c r="C2510">
        <v>-46544.964844000002</v>
      </c>
      <c r="D2510">
        <v>21407.779297000001</v>
      </c>
      <c r="E2510">
        <v>-7.2444999999999996E-2</v>
      </c>
      <c r="F2510">
        <v>9.9708279999999991</v>
      </c>
      <c r="G2510">
        <v>-0.119114</v>
      </c>
      <c r="H2510">
        <v>-3.0943999999999999E-2</v>
      </c>
      <c r="I2510">
        <v>1.56E-4</v>
      </c>
      <c r="J2510">
        <v>3.764E-3</v>
      </c>
      <c r="K2510">
        <v>1012.0299680000001</v>
      </c>
      <c r="L2510">
        <v>40.871406999999998</v>
      </c>
      <c r="W2510">
        <f t="shared" si="39"/>
        <v>51371.558859323901</v>
      </c>
    </row>
    <row r="2511" spans="1:23" x14ac:dyDescent="0.3">
      <c r="A2511">
        <v>331.90875</v>
      </c>
      <c r="B2511">
        <v>3671.2761230000001</v>
      </c>
      <c r="C2511">
        <v>-46544.574219000002</v>
      </c>
      <c r="D2511">
        <v>21438.402343999998</v>
      </c>
      <c r="E2511">
        <v>-7.8673999999999994E-2</v>
      </c>
      <c r="F2511">
        <v>9.9716509999999996</v>
      </c>
      <c r="G2511">
        <v>-0.11702</v>
      </c>
      <c r="H2511">
        <v>-3.1516000000000002E-2</v>
      </c>
      <c r="I2511">
        <v>5.9800000000000001E-4</v>
      </c>
      <c r="J2511">
        <v>3.5409999999999999E-3</v>
      </c>
      <c r="K2511">
        <v>1012.059998</v>
      </c>
      <c r="L2511">
        <v>40.868865999999997</v>
      </c>
      <c r="W2511">
        <f t="shared" si="39"/>
        <v>51375.87714737856</v>
      </c>
    </row>
    <row r="2512" spans="1:23" x14ac:dyDescent="0.3">
      <c r="A2512">
        <v>331.92</v>
      </c>
      <c r="B2512">
        <v>3888.9804690000001</v>
      </c>
      <c r="C2512">
        <v>-46732.636719000002</v>
      </c>
      <c r="D2512">
        <v>21473.140625</v>
      </c>
      <c r="E2512">
        <v>-7.3194999999999996E-2</v>
      </c>
      <c r="F2512">
        <v>9.9669709999999991</v>
      </c>
      <c r="G2512">
        <v>-0.119823</v>
      </c>
      <c r="H2512">
        <v>-3.2527E-2</v>
      </c>
      <c r="I2512">
        <v>3.844497E-5</v>
      </c>
      <c r="J2512">
        <v>1.054E-3</v>
      </c>
      <c r="K2512">
        <v>1012.059998</v>
      </c>
      <c r="L2512">
        <v>40.868865999999997</v>
      </c>
      <c r="W2512">
        <f t="shared" si="39"/>
        <v>51576.731886571841</v>
      </c>
    </row>
    <row r="2513" spans="1:23" x14ac:dyDescent="0.3">
      <c r="A2513">
        <v>331.93124999999998</v>
      </c>
      <c r="B2513">
        <v>3947.726318</v>
      </c>
      <c r="C2513">
        <v>-46694.136719000002</v>
      </c>
      <c r="D2513">
        <v>21602.582031000002</v>
      </c>
      <c r="E2513">
        <v>-7.3927000000000007E-2</v>
      </c>
      <c r="F2513">
        <v>9.9743709999999997</v>
      </c>
      <c r="G2513">
        <v>-0.104938</v>
      </c>
      <c r="H2513">
        <v>-2.5295999999999999E-2</v>
      </c>
      <c r="I2513">
        <v>-2.24E-4</v>
      </c>
      <c r="J2513">
        <v>-3.6380000000000002E-3</v>
      </c>
      <c r="K2513">
        <v>1012.059998</v>
      </c>
      <c r="L2513">
        <v>40.868865999999997</v>
      </c>
      <c r="W2513">
        <f t="shared" si="39"/>
        <v>51600.373035672703</v>
      </c>
    </row>
    <row r="2514" spans="1:23" x14ac:dyDescent="0.3">
      <c r="A2514">
        <v>331.9425</v>
      </c>
      <c r="B2514">
        <v>3935.1826169999999</v>
      </c>
      <c r="C2514">
        <v>-46450.027344000002</v>
      </c>
      <c r="D2514">
        <v>21477.287109000001</v>
      </c>
      <c r="E2514">
        <v>-6.3685000000000005E-2</v>
      </c>
      <c r="F2514">
        <v>9.9733920000000005</v>
      </c>
      <c r="G2514">
        <v>-0.119003</v>
      </c>
      <c r="H2514">
        <v>-3.7659999999999998E-3</v>
      </c>
      <c r="I2514">
        <v>3.2880000000000001E-3</v>
      </c>
      <c r="J2514">
        <v>-1.0347E-2</v>
      </c>
      <c r="K2514">
        <v>1012.059998</v>
      </c>
      <c r="L2514">
        <v>40.868865999999997</v>
      </c>
      <c r="W2514">
        <f t="shared" si="39"/>
        <v>51326.061255953631</v>
      </c>
    </row>
    <row r="2515" spans="1:23" x14ac:dyDescent="0.3">
      <c r="A2515">
        <v>331.95375000000001</v>
      </c>
      <c r="B2515">
        <v>3865.3959960000002</v>
      </c>
      <c r="C2515">
        <v>-46598.347655999998</v>
      </c>
      <c r="D2515">
        <v>21407.892577999999</v>
      </c>
      <c r="E2515">
        <v>-7.0272000000000001E-2</v>
      </c>
      <c r="F2515">
        <v>9.9649560000000008</v>
      </c>
      <c r="G2515">
        <v>-0.12582399999999999</v>
      </c>
      <c r="H2515">
        <v>2.4358999999999999E-2</v>
      </c>
      <c r="I2515">
        <v>5.9449999999999998E-3</v>
      </c>
      <c r="J2515">
        <v>-1.9275E-2</v>
      </c>
      <c r="K2515">
        <v>1012.059998</v>
      </c>
      <c r="L2515">
        <v>40.868865999999997</v>
      </c>
      <c r="W2515">
        <f t="shared" si="39"/>
        <v>51426.113552421215</v>
      </c>
    </row>
    <row r="2516" spans="1:23" x14ac:dyDescent="0.3">
      <c r="A2516">
        <v>331.96499999999997</v>
      </c>
      <c r="B2516">
        <v>3861.1254880000001</v>
      </c>
      <c r="C2516">
        <v>-46683.617187000003</v>
      </c>
      <c r="D2516">
        <v>21440.789062</v>
      </c>
      <c r="E2516">
        <v>-8.8193999999999995E-2</v>
      </c>
      <c r="F2516">
        <v>9.9735259999999997</v>
      </c>
      <c r="G2516">
        <v>-0.115478</v>
      </c>
      <c r="H2516">
        <v>4.7157999999999999E-2</v>
      </c>
      <c r="I2516">
        <v>1.0038E-2</v>
      </c>
      <c r="J2516">
        <v>-2.3467999999999999E-2</v>
      </c>
      <c r="K2516">
        <v>1012.059998</v>
      </c>
      <c r="L2516">
        <v>40.868865999999997</v>
      </c>
      <c r="W2516">
        <f t="shared" si="39"/>
        <v>51516.752996453724</v>
      </c>
    </row>
    <row r="2517" spans="1:23" x14ac:dyDescent="0.3">
      <c r="A2517">
        <v>331.97624999999999</v>
      </c>
      <c r="B2517">
        <v>3861.8718260000001</v>
      </c>
      <c r="C2517">
        <v>-46585.660155999998</v>
      </c>
      <c r="D2517">
        <v>21362.371093999998</v>
      </c>
      <c r="E2517">
        <v>-7.8208E-2</v>
      </c>
      <c r="F2517">
        <v>9.9647100000000002</v>
      </c>
      <c r="G2517">
        <v>-0.118878</v>
      </c>
      <c r="H2517">
        <v>6.7877999999999994E-2</v>
      </c>
      <c r="I2517">
        <v>1.3249E-2</v>
      </c>
      <c r="J2517">
        <v>-2.7487000000000001E-2</v>
      </c>
      <c r="K2517">
        <v>1012.059998</v>
      </c>
      <c r="L2517">
        <v>40.868865999999997</v>
      </c>
      <c r="W2517">
        <f t="shared" si="39"/>
        <v>51395.415018545624</v>
      </c>
    </row>
    <row r="2518" spans="1:23" x14ac:dyDescent="0.3">
      <c r="A2518">
        <v>331.98750000000001</v>
      </c>
      <c r="B2518">
        <v>3821.2692870000001</v>
      </c>
      <c r="C2518">
        <v>-46494.226562000003</v>
      </c>
      <c r="D2518">
        <v>21329.677734000001</v>
      </c>
      <c r="E2518">
        <v>-7.9281000000000004E-2</v>
      </c>
      <c r="F2518">
        <v>9.9781630000000003</v>
      </c>
      <c r="G2518">
        <v>-0.111723</v>
      </c>
      <c r="H2518">
        <v>7.4462E-2</v>
      </c>
      <c r="I2518">
        <v>1.2985E-2</v>
      </c>
      <c r="J2518">
        <v>-2.6061000000000001E-2</v>
      </c>
      <c r="K2518">
        <v>1012.059998</v>
      </c>
      <c r="L2518">
        <v>40.868865999999997</v>
      </c>
      <c r="W2518">
        <f t="shared" si="39"/>
        <v>51295.909727761442</v>
      </c>
    </row>
    <row r="2519" spans="1:23" x14ac:dyDescent="0.3">
      <c r="A2519">
        <v>331.99874999999997</v>
      </c>
      <c r="B2519">
        <v>3789.0874020000001</v>
      </c>
      <c r="C2519">
        <v>-46687.863280999998</v>
      </c>
      <c r="D2519">
        <v>21328.078125</v>
      </c>
      <c r="E2519">
        <v>-7.1078000000000002E-2</v>
      </c>
      <c r="F2519">
        <v>9.9799209999999992</v>
      </c>
      <c r="G2519">
        <v>-0.12504399999999999</v>
      </c>
      <c r="H2519">
        <v>6.5193000000000001E-2</v>
      </c>
      <c r="I2519">
        <v>1.2933999999999999E-2</v>
      </c>
      <c r="J2519">
        <v>-2.2790999999999999E-2</v>
      </c>
      <c r="K2519">
        <v>1012.059998</v>
      </c>
      <c r="L2519">
        <v>40.868865999999997</v>
      </c>
      <c r="W2519">
        <f t="shared" si="39"/>
        <v>51468.443512422702</v>
      </c>
    </row>
    <row r="2520" spans="1:23" x14ac:dyDescent="0.3">
      <c r="A2520">
        <v>332.01</v>
      </c>
      <c r="B2520">
        <v>3805.7299800000001</v>
      </c>
      <c r="C2520">
        <v>-46748.789062000003</v>
      </c>
      <c r="D2520">
        <v>21487.591797000001</v>
      </c>
      <c r="E2520">
        <v>-6.5087999999999993E-2</v>
      </c>
      <c r="F2520">
        <v>9.9731660000000009</v>
      </c>
      <c r="G2520">
        <v>-0.122904</v>
      </c>
      <c r="H2520">
        <v>6.2644000000000005E-2</v>
      </c>
      <c r="I2520">
        <v>1.3049E-2</v>
      </c>
      <c r="J2520">
        <v>-2.2270000000000002E-2</v>
      </c>
      <c r="K2520">
        <v>1012.070007</v>
      </c>
      <c r="L2520">
        <v>40.866523999999998</v>
      </c>
      <c r="W2520">
        <f t="shared" si="39"/>
        <v>51591.176190105842</v>
      </c>
    </row>
    <row r="2521" spans="1:23" x14ac:dyDescent="0.3">
      <c r="A2521">
        <v>332.02125000000001</v>
      </c>
      <c r="B2521">
        <v>3878.923096</v>
      </c>
      <c r="C2521">
        <v>-46537.859375</v>
      </c>
      <c r="D2521">
        <v>21391.183593999998</v>
      </c>
      <c r="E2521">
        <v>-7.2326000000000001E-2</v>
      </c>
      <c r="F2521">
        <v>9.9749920000000003</v>
      </c>
      <c r="G2521">
        <v>-0.112341</v>
      </c>
      <c r="H2521">
        <v>4.4946E-2</v>
      </c>
      <c r="I2521">
        <v>1.0659999999999999E-2</v>
      </c>
      <c r="J2521">
        <v>-1.7994E-2</v>
      </c>
      <c r="K2521">
        <v>1012.070007</v>
      </c>
      <c r="L2521">
        <v>40.866523999999998</v>
      </c>
      <c r="W2521">
        <f t="shared" si="39"/>
        <v>51365.36902567889</v>
      </c>
    </row>
    <row r="2522" spans="1:23" x14ac:dyDescent="0.3">
      <c r="A2522">
        <v>332.03250000000003</v>
      </c>
      <c r="B2522">
        <v>3787.1945799999999</v>
      </c>
      <c r="C2522">
        <v>-46608.9375</v>
      </c>
      <c r="D2522">
        <v>21495.134765999999</v>
      </c>
      <c r="E2522">
        <v>-7.9705999999999999E-2</v>
      </c>
      <c r="F2522">
        <v>9.9759270000000004</v>
      </c>
      <c r="G2522">
        <v>-0.12003800000000001</v>
      </c>
      <c r="H2522">
        <v>1.8664E-2</v>
      </c>
      <c r="I2522">
        <v>7.5119999999999996E-3</v>
      </c>
      <c r="J2522">
        <v>-1.1735000000000001E-2</v>
      </c>
      <c r="K2522">
        <v>1012.070007</v>
      </c>
      <c r="L2522">
        <v>40.866523999999998</v>
      </c>
      <c r="W2522">
        <f t="shared" si="39"/>
        <v>51466.267751549552</v>
      </c>
    </row>
    <row r="2523" spans="1:23" x14ac:dyDescent="0.3">
      <c r="A2523">
        <v>332.04374999999999</v>
      </c>
      <c r="B2523">
        <v>3926.2509770000001</v>
      </c>
      <c r="C2523">
        <v>-46701.277344000002</v>
      </c>
      <c r="D2523">
        <v>21576.683593999998</v>
      </c>
      <c r="E2523">
        <v>-7.7540999999999999E-2</v>
      </c>
      <c r="F2523">
        <v>9.9636890000000005</v>
      </c>
      <c r="G2523">
        <v>-0.119863</v>
      </c>
      <c r="H2523">
        <v>-1.1853000000000001E-2</v>
      </c>
      <c r="I2523">
        <v>3.4150000000000001E-3</v>
      </c>
      <c r="J2523">
        <v>-4.0090000000000004E-3</v>
      </c>
      <c r="K2523">
        <v>1012.070007</v>
      </c>
      <c r="L2523">
        <v>40.866523999999998</v>
      </c>
      <c r="W2523">
        <f t="shared" si="39"/>
        <v>51594.360420604018</v>
      </c>
    </row>
    <row r="2524" spans="1:23" x14ac:dyDescent="0.3">
      <c r="A2524">
        <v>332.05500000000001</v>
      </c>
      <c r="B2524">
        <v>3874.9260250000002</v>
      </c>
      <c r="C2524">
        <v>-46613.535155999998</v>
      </c>
      <c r="D2524">
        <v>21386.792968999998</v>
      </c>
      <c r="E2524">
        <v>-8.4756999999999999E-2</v>
      </c>
      <c r="F2524">
        <v>9.9716620000000002</v>
      </c>
      <c r="G2524">
        <v>-0.118226</v>
      </c>
      <c r="H2524">
        <v>-2.7911999999999999E-2</v>
      </c>
      <c r="I2524">
        <v>7.9299999999999998E-4</v>
      </c>
      <c r="J2524">
        <v>1.395E-3</v>
      </c>
      <c r="K2524">
        <v>1012.070007</v>
      </c>
      <c r="L2524">
        <v>40.866523999999998</v>
      </c>
      <c r="W2524">
        <f t="shared" si="39"/>
        <v>51431.815298876412</v>
      </c>
    </row>
    <row r="2525" spans="1:23" x14ac:dyDescent="0.3">
      <c r="A2525">
        <v>332.06625000000003</v>
      </c>
      <c r="B2525">
        <v>3697.4655760000001</v>
      </c>
      <c r="C2525">
        <v>-46472</v>
      </c>
      <c r="D2525">
        <v>21463.099609000001</v>
      </c>
      <c r="E2525">
        <v>-8.1045000000000006E-2</v>
      </c>
      <c r="F2525">
        <v>9.9668639999999993</v>
      </c>
      <c r="G2525">
        <v>-0.116997</v>
      </c>
      <c r="H2525">
        <v>-2.8095999999999999E-2</v>
      </c>
      <c r="I2525">
        <v>-2.9300000000000002E-4</v>
      </c>
      <c r="J2525">
        <v>2.055E-3</v>
      </c>
      <c r="K2525">
        <v>1012.070007</v>
      </c>
      <c r="L2525">
        <v>40.866523999999998</v>
      </c>
      <c r="W2525">
        <f t="shared" si="39"/>
        <v>51322.340949254853</v>
      </c>
    </row>
    <row r="2526" spans="1:23" x14ac:dyDescent="0.3">
      <c r="A2526">
        <v>332.07749999999999</v>
      </c>
      <c r="B2526">
        <v>3895.4951169999999</v>
      </c>
      <c r="C2526">
        <v>-46665.515625</v>
      </c>
      <c r="D2526">
        <v>21500.492187</v>
      </c>
      <c r="E2526">
        <v>-6.7318000000000003E-2</v>
      </c>
      <c r="F2526">
        <v>9.9647050000000004</v>
      </c>
      <c r="G2526">
        <v>-0.115162</v>
      </c>
      <c r="H2526">
        <v>-3.9742E-2</v>
      </c>
      <c r="I2526">
        <v>-1.926E-3</v>
      </c>
      <c r="J2526">
        <v>3.277E-3</v>
      </c>
      <c r="K2526">
        <v>1012.070007</v>
      </c>
      <c r="L2526">
        <v>40.866523999999998</v>
      </c>
      <c r="W2526">
        <f t="shared" si="39"/>
        <v>51527.821563083162</v>
      </c>
    </row>
    <row r="2527" spans="1:23" x14ac:dyDescent="0.3">
      <c r="A2527">
        <v>332.08875</v>
      </c>
      <c r="B2527">
        <v>3818.0349120000001</v>
      </c>
      <c r="C2527">
        <v>-46720.453125</v>
      </c>
      <c r="D2527">
        <v>21429.054687</v>
      </c>
      <c r="E2527">
        <v>-7.6592999999999994E-2</v>
      </c>
      <c r="F2527">
        <v>9.9654410000000002</v>
      </c>
      <c r="G2527">
        <v>-0.10946500000000001</v>
      </c>
      <c r="H2527">
        <v>-2.708E-2</v>
      </c>
      <c r="I2527">
        <v>2.7900000000000001E-4</v>
      </c>
      <c r="J2527">
        <v>-2.5219999999999999E-3</v>
      </c>
      <c r="K2527">
        <v>1012.070007</v>
      </c>
      <c r="L2527">
        <v>40.866523999999998</v>
      </c>
      <c r="W2527">
        <f t="shared" si="39"/>
        <v>51542.046094164813</v>
      </c>
    </row>
    <row r="2528" spans="1:23" x14ac:dyDescent="0.3">
      <c r="A2528">
        <v>332.1</v>
      </c>
      <c r="B2528">
        <v>3758.8186040000001</v>
      </c>
      <c r="C2528">
        <v>-46516.015625</v>
      </c>
      <c r="D2528">
        <v>21473.783202999999</v>
      </c>
      <c r="E2528">
        <v>-8.7897000000000003E-2</v>
      </c>
      <c r="F2528">
        <v>9.973573</v>
      </c>
      <c r="G2528">
        <v>-0.106527</v>
      </c>
      <c r="H2528">
        <v>-1.1176999999999999E-2</v>
      </c>
      <c r="I2528">
        <v>1.843E-3</v>
      </c>
      <c r="J2528">
        <v>-7.7299999999999999E-3</v>
      </c>
      <c r="K2528">
        <v>1012.079956</v>
      </c>
      <c r="L2528">
        <v>40.868865999999997</v>
      </c>
      <c r="W2528">
        <f t="shared" si="39"/>
        <v>51371.118266711557</v>
      </c>
    </row>
    <row r="2529" spans="1:23" x14ac:dyDescent="0.3">
      <c r="A2529">
        <v>332.11124999999998</v>
      </c>
      <c r="B2529">
        <v>3715.7426759999998</v>
      </c>
      <c r="C2529">
        <v>-46619.9375</v>
      </c>
      <c r="D2529">
        <v>21331.509765999999</v>
      </c>
      <c r="E2529">
        <v>-7.2289999999999993E-2</v>
      </c>
      <c r="F2529">
        <v>9.9699430000000007</v>
      </c>
      <c r="G2529">
        <v>-0.113806</v>
      </c>
      <c r="H2529">
        <v>1.2128999999999999E-2</v>
      </c>
      <c r="I2529">
        <v>5.2900000000000004E-3</v>
      </c>
      <c r="J2529">
        <v>-1.5793000000000001E-2</v>
      </c>
      <c r="K2529">
        <v>1012.079956</v>
      </c>
      <c r="L2529">
        <v>40.868865999999997</v>
      </c>
      <c r="W2529">
        <f t="shared" si="39"/>
        <v>51402.904830710759</v>
      </c>
    </row>
    <row r="2530" spans="1:23" x14ac:dyDescent="0.3">
      <c r="A2530">
        <v>332.1225</v>
      </c>
      <c r="B2530">
        <v>3782.7329100000002</v>
      </c>
      <c r="C2530">
        <v>-46701.011719000002</v>
      </c>
      <c r="D2530">
        <v>21373.652343999998</v>
      </c>
      <c r="E2530">
        <v>-7.5882000000000005E-2</v>
      </c>
      <c r="F2530">
        <v>9.9696119999999997</v>
      </c>
      <c r="G2530">
        <v>-0.119741</v>
      </c>
      <c r="H2530">
        <v>3.7079000000000001E-2</v>
      </c>
      <c r="I2530">
        <v>8.5959999999999995E-3</v>
      </c>
      <c r="J2530">
        <v>-2.0752E-2</v>
      </c>
      <c r="K2530">
        <v>1012.079956</v>
      </c>
      <c r="L2530">
        <v>40.868865999999997</v>
      </c>
      <c r="W2530">
        <f t="shared" si="39"/>
        <v>51498.801717794842</v>
      </c>
    </row>
    <row r="2531" spans="1:23" x14ac:dyDescent="0.3">
      <c r="A2531">
        <v>332.13375000000002</v>
      </c>
      <c r="B2531">
        <v>3850.5561520000001</v>
      </c>
      <c r="C2531">
        <v>-46656.648437000003</v>
      </c>
      <c r="D2531">
        <v>21349.333984000001</v>
      </c>
      <c r="E2531">
        <v>-8.0006999999999995E-2</v>
      </c>
      <c r="F2531">
        <v>9.9667290000000008</v>
      </c>
      <c r="G2531">
        <v>-0.114431</v>
      </c>
      <c r="H2531">
        <v>6.1710000000000001E-2</v>
      </c>
      <c r="I2531">
        <v>1.1387E-2</v>
      </c>
      <c r="J2531">
        <v>-2.5425E-2</v>
      </c>
      <c r="K2531">
        <v>1012.079956</v>
      </c>
      <c r="L2531">
        <v>40.868865999999997</v>
      </c>
      <c r="W2531">
        <f t="shared" si="39"/>
        <v>51453.509963984936</v>
      </c>
    </row>
    <row r="2532" spans="1:23" x14ac:dyDescent="0.3">
      <c r="A2532">
        <v>332.14499999999998</v>
      </c>
      <c r="B2532">
        <v>3782.3745119999999</v>
      </c>
      <c r="C2532">
        <v>-46502.015625</v>
      </c>
      <c r="D2532">
        <v>21412.410156000002</v>
      </c>
      <c r="E2532">
        <v>-7.1136000000000005E-2</v>
      </c>
      <c r="F2532">
        <v>9.9763140000000003</v>
      </c>
      <c r="G2532">
        <v>-0.12606999999999999</v>
      </c>
      <c r="H2532">
        <v>7.0448999999999998E-2</v>
      </c>
      <c r="I2532">
        <v>1.3185000000000001E-2</v>
      </c>
      <c r="J2532">
        <v>-2.6134999999999999E-2</v>
      </c>
      <c r="K2532">
        <v>1012.079956</v>
      </c>
      <c r="L2532">
        <v>40.868865999999997</v>
      </c>
      <c r="W2532">
        <f t="shared" si="39"/>
        <v>51334.541225431669</v>
      </c>
    </row>
    <row r="2533" spans="1:23" x14ac:dyDescent="0.3">
      <c r="A2533">
        <v>332.15625</v>
      </c>
      <c r="B2533">
        <v>3859.195068</v>
      </c>
      <c r="C2533">
        <v>-46665.027344000002</v>
      </c>
      <c r="D2533">
        <v>21462.796875</v>
      </c>
      <c r="E2533">
        <v>-7.1124000000000007E-2</v>
      </c>
      <c r="F2533">
        <v>9.9772839999999992</v>
      </c>
      <c r="G2533">
        <v>-0.12865799999999999</v>
      </c>
      <c r="H2533">
        <v>7.2050000000000003E-2</v>
      </c>
      <c r="I2533">
        <v>1.4460000000000001E-2</v>
      </c>
      <c r="J2533">
        <v>-2.4382000000000001E-2</v>
      </c>
      <c r="K2533">
        <v>1012.079956</v>
      </c>
      <c r="L2533">
        <v>40.868865999999997</v>
      </c>
      <c r="W2533">
        <f t="shared" si="39"/>
        <v>51508.929451956705</v>
      </c>
    </row>
    <row r="2534" spans="1:23" x14ac:dyDescent="0.3">
      <c r="A2534">
        <v>332.16750000000002</v>
      </c>
      <c r="B2534">
        <v>4012.9262699999999</v>
      </c>
      <c r="C2534">
        <v>-46762.230469000002</v>
      </c>
      <c r="D2534">
        <v>21418.84375</v>
      </c>
      <c r="E2534">
        <v>-6.2938999999999995E-2</v>
      </c>
      <c r="F2534">
        <v>9.9727359999999994</v>
      </c>
      <c r="G2534">
        <v>-0.13523099999999999</v>
      </c>
      <c r="H2534">
        <v>6.8601999999999996E-2</v>
      </c>
      <c r="I2534">
        <v>1.4279999999999999E-2</v>
      </c>
      <c r="J2534">
        <v>-2.4135E-2</v>
      </c>
      <c r="K2534">
        <v>1012.079956</v>
      </c>
      <c r="L2534">
        <v>40.868865999999997</v>
      </c>
      <c r="W2534">
        <f t="shared" si="39"/>
        <v>51590.470469566782</v>
      </c>
    </row>
    <row r="2535" spans="1:23" x14ac:dyDescent="0.3">
      <c r="A2535">
        <v>332.17874999999998</v>
      </c>
      <c r="B2535">
        <v>3850.2951659999999</v>
      </c>
      <c r="C2535">
        <v>-46584.363280999998</v>
      </c>
      <c r="D2535">
        <v>21423.068359000001</v>
      </c>
      <c r="E2535">
        <v>-7.2110999999999995E-2</v>
      </c>
      <c r="F2535">
        <v>9.9712700000000005</v>
      </c>
      <c r="G2535">
        <v>-0.13694100000000001</v>
      </c>
      <c r="H2535">
        <v>5.0007000000000003E-2</v>
      </c>
      <c r="I2535">
        <v>1.1207999999999999E-2</v>
      </c>
      <c r="J2535">
        <v>-1.8203E-2</v>
      </c>
      <c r="K2535">
        <v>1012.079956</v>
      </c>
      <c r="L2535">
        <v>40.868865999999997</v>
      </c>
      <c r="W2535">
        <f t="shared" si="39"/>
        <v>51418.630213920427</v>
      </c>
    </row>
    <row r="2536" spans="1:23" x14ac:dyDescent="0.3">
      <c r="A2536">
        <v>332.19</v>
      </c>
      <c r="B2536">
        <v>3660.930664</v>
      </c>
      <c r="C2536">
        <v>-46557.066405999998</v>
      </c>
      <c r="D2536">
        <v>21320.021484000001</v>
      </c>
      <c r="E2536">
        <v>-6.8733000000000002E-2</v>
      </c>
      <c r="F2536">
        <v>9.9750890000000005</v>
      </c>
      <c r="G2536">
        <v>-0.123781</v>
      </c>
      <c r="H2536">
        <v>2.6963999999999998E-2</v>
      </c>
      <c r="I2536">
        <v>8.2620000000000002E-3</v>
      </c>
      <c r="J2536">
        <v>-1.3799000000000001E-2</v>
      </c>
      <c r="K2536">
        <v>1012.079956</v>
      </c>
      <c r="L2536">
        <v>40.868865999999997</v>
      </c>
      <c r="W2536">
        <f t="shared" si="39"/>
        <v>51337.181084838798</v>
      </c>
    </row>
    <row r="2537" spans="1:23" x14ac:dyDescent="0.3">
      <c r="A2537">
        <v>332.20125000000002</v>
      </c>
      <c r="B2537">
        <v>3775.2077640000002</v>
      </c>
      <c r="C2537">
        <v>-46740.03125</v>
      </c>
      <c r="D2537">
        <v>21304.751952999999</v>
      </c>
      <c r="E2537">
        <v>-7.6519000000000004E-2</v>
      </c>
      <c r="F2537">
        <v>9.9744109999999999</v>
      </c>
      <c r="G2537">
        <v>-0.128916</v>
      </c>
      <c r="H2537">
        <v>-1.789E-3</v>
      </c>
      <c r="I2537">
        <v>4.2680000000000001E-3</v>
      </c>
      <c r="J2537">
        <v>-6.2059999999999997E-3</v>
      </c>
      <c r="K2537">
        <v>1012.070007</v>
      </c>
      <c r="L2537">
        <v>40.873748999999997</v>
      </c>
      <c r="W2537">
        <f t="shared" si="39"/>
        <v>51505.098492199781</v>
      </c>
    </row>
    <row r="2538" spans="1:23" x14ac:dyDescent="0.3">
      <c r="A2538">
        <v>332.21249999999998</v>
      </c>
      <c r="B2538">
        <v>3856.3740229999999</v>
      </c>
      <c r="C2538">
        <v>-46671.6875</v>
      </c>
      <c r="D2538">
        <v>21299.490234000001</v>
      </c>
      <c r="E2538">
        <v>-6.5623000000000001E-2</v>
      </c>
      <c r="F2538">
        <v>9.9795210000000001</v>
      </c>
      <c r="G2538">
        <v>-0.11984599999999999</v>
      </c>
      <c r="H2538">
        <v>-2.4938999999999999E-2</v>
      </c>
      <c r="I2538">
        <v>1.8910000000000001E-3</v>
      </c>
      <c r="J2538">
        <v>1.315E-3</v>
      </c>
      <c r="K2538">
        <v>1012.070007</v>
      </c>
      <c r="L2538">
        <v>40.873748999999997</v>
      </c>
      <c r="W2538">
        <f t="shared" si="39"/>
        <v>51446.927205919572</v>
      </c>
    </row>
    <row r="2539" spans="1:23" x14ac:dyDescent="0.3">
      <c r="A2539">
        <v>332.22375</v>
      </c>
      <c r="B2539">
        <v>3724.647461</v>
      </c>
      <c r="C2539">
        <v>-46435.964844000002</v>
      </c>
      <c r="D2539">
        <v>21407.583984000001</v>
      </c>
      <c r="E2539">
        <v>-6.7462999999999995E-2</v>
      </c>
      <c r="F2539">
        <v>9.9796429999999994</v>
      </c>
      <c r="G2539">
        <v>-0.118284</v>
      </c>
      <c r="H2539">
        <v>-3.5711E-2</v>
      </c>
      <c r="I2539">
        <v>-5.8E-4</v>
      </c>
      <c r="J2539">
        <v>4.4889999999999999E-3</v>
      </c>
      <c r="K2539">
        <v>1012.070007</v>
      </c>
      <c r="L2539">
        <v>40.873748999999997</v>
      </c>
      <c r="W2539">
        <f t="shared" si="39"/>
        <v>51268.474540734591</v>
      </c>
    </row>
    <row r="2540" spans="1:23" x14ac:dyDescent="0.3">
      <c r="A2540">
        <v>332.23500000000001</v>
      </c>
      <c r="B2540">
        <v>3760.1477049999999</v>
      </c>
      <c r="C2540">
        <v>-46635.136719000002</v>
      </c>
      <c r="D2540">
        <v>21380.085937</v>
      </c>
      <c r="E2540">
        <v>-7.3103000000000001E-2</v>
      </c>
      <c r="F2540">
        <v>9.9776179999999997</v>
      </c>
      <c r="G2540">
        <v>-0.12485300000000001</v>
      </c>
      <c r="H2540">
        <v>-3.6142000000000001E-2</v>
      </c>
      <c r="I2540">
        <v>-1.0889999999999999E-3</v>
      </c>
      <c r="J2540">
        <v>3.9329999999999999E-3</v>
      </c>
      <c r="K2540">
        <v>1012.070007</v>
      </c>
      <c r="L2540">
        <v>40.873748999999997</v>
      </c>
      <c r="W2540">
        <f t="shared" si="39"/>
        <v>51440.08905743403</v>
      </c>
    </row>
    <row r="2541" spans="1:23" x14ac:dyDescent="0.3">
      <c r="A2541">
        <v>332.24624999999997</v>
      </c>
      <c r="B2541">
        <v>3899.8715820000002</v>
      </c>
      <c r="C2541">
        <v>-46695.730469000002</v>
      </c>
      <c r="D2541">
        <v>21423.058593999998</v>
      </c>
      <c r="E2541">
        <v>-6.9977999999999999E-2</v>
      </c>
      <c r="F2541">
        <v>9.9751019999999997</v>
      </c>
      <c r="G2541">
        <v>-0.123099</v>
      </c>
      <c r="H2541">
        <v>-2.8163000000000001E-2</v>
      </c>
      <c r="I2541">
        <v>1.6899999999999999E-4</v>
      </c>
      <c r="J2541">
        <v>-2.1979999999999999E-3</v>
      </c>
      <c r="K2541">
        <v>1012.070007</v>
      </c>
      <c r="L2541">
        <v>40.873748999999997</v>
      </c>
      <c r="W2541">
        <f t="shared" si="39"/>
        <v>51523.273206499049</v>
      </c>
    </row>
    <row r="2542" spans="1:23" x14ac:dyDescent="0.3">
      <c r="A2542">
        <v>332.25749999999999</v>
      </c>
      <c r="B2542">
        <v>3891.359375</v>
      </c>
      <c r="C2542">
        <v>-46581.710937000003</v>
      </c>
      <c r="D2542">
        <v>21396.636718999998</v>
      </c>
      <c r="E2542">
        <v>-8.1508999999999998E-2</v>
      </c>
      <c r="F2542">
        <v>9.9787350000000004</v>
      </c>
      <c r="G2542">
        <v>-0.113675</v>
      </c>
      <c r="H2542">
        <v>-1.14E-2</v>
      </c>
      <c r="I2542">
        <v>2.0690000000000001E-3</v>
      </c>
      <c r="J2542">
        <v>-8.371E-3</v>
      </c>
      <c r="K2542">
        <v>1012.070007</v>
      </c>
      <c r="L2542">
        <v>40.873748999999997</v>
      </c>
      <c r="W2542">
        <f t="shared" si="39"/>
        <v>51408.311920238011</v>
      </c>
    </row>
    <row r="2543" spans="1:23" x14ac:dyDescent="0.3">
      <c r="A2543">
        <v>332.26875000000001</v>
      </c>
      <c r="B2543">
        <v>3752.6994629999999</v>
      </c>
      <c r="C2543">
        <v>-46475.136719000002</v>
      </c>
      <c r="D2543">
        <v>21460.873047000001</v>
      </c>
      <c r="E2543">
        <v>-8.2919000000000007E-2</v>
      </c>
      <c r="F2543">
        <v>9.9752519999999993</v>
      </c>
      <c r="G2543">
        <v>-0.13308300000000001</v>
      </c>
      <c r="H2543">
        <v>1.0843E-2</v>
      </c>
      <c r="I2543">
        <v>4.7130000000000002E-3</v>
      </c>
      <c r="J2543">
        <v>-1.5546000000000001E-2</v>
      </c>
      <c r="K2543">
        <v>1012.070007</v>
      </c>
      <c r="L2543">
        <v>40.873748999999997</v>
      </c>
      <c r="W2543">
        <f t="shared" si="39"/>
        <v>51328.258866328149</v>
      </c>
    </row>
    <row r="2544" spans="1:23" x14ac:dyDescent="0.3">
      <c r="A2544">
        <v>332.28</v>
      </c>
      <c r="B2544">
        <v>3784.0263669999999</v>
      </c>
      <c r="C2544">
        <v>-46669.25</v>
      </c>
      <c r="D2544">
        <v>21395.357422000001</v>
      </c>
      <c r="E2544">
        <v>-8.1563999999999998E-2</v>
      </c>
      <c r="F2544">
        <v>9.9741400000000002</v>
      </c>
      <c r="G2544">
        <v>-0.117867</v>
      </c>
      <c r="H2544">
        <v>3.6128E-2</v>
      </c>
      <c r="I2544">
        <v>8.7259999999999994E-3</v>
      </c>
      <c r="J2544">
        <v>-2.1079000000000001E-2</v>
      </c>
      <c r="K2544">
        <v>1012.070007</v>
      </c>
      <c r="L2544">
        <v>40.873748999999997</v>
      </c>
      <c r="W2544">
        <f t="shared" si="39"/>
        <v>51479.112951990355</v>
      </c>
    </row>
    <row r="2545" spans="1:23" x14ac:dyDescent="0.3">
      <c r="A2545">
        <v>332.29124999999999</v>
      </c>
      <c r="B2545">
        <v>3989.9414059999999</v>
      </c>
      <c r="C2545">
        <v>-46641.832030999998</v>
      </c>
      <c r="D2545">
        <v>21357.076172000001</v>
      </c>
      <c r="E2545">
        <v>-7.6704999999999995E-2</v>
      </c>
      <c r="F2545">
        <v>9.9700620000000004</v>
      </c>
      <c r="G2545">
        <v>-0.12817400000000001</v>
      </c>
      <c r="H2545">
        <v>5.5098000000000001E-2</v>
      </c>
      <c r="I2545">
        <v>1.1029000000000001E-2</v>
      </c>
      <c r="J2545">
        <v>-2.4499E-2</v>
      </c>
      <c r="K2545">
        <v>1012.070007</v>
      </c>
      <c r="L2545">
        <v>40.873748999999997</v>
      </c>
      <c r="W2545">
        <f t="shared" si="39"/>
        <v>51453.909766391327</v>
      </c>
    </row>
    <row r="2546" spans="1:23" x14ac:dyDescent="0.3">
      <c r="A2546">
        <v>332.30250000000001</v>
      </c>
      <c r="B2546">
        <v>3770.2102049999999</v>
      </c>
      <c r="C2546">
        <v>-46435.078125</v>
      </c>
      <c r="D2546">
        <v>21369.386718999998</v>
      </c>
      <c r="E2546">
        <v>-8.4615999999999997E-2</v>
      </c>
      <c r="F2546">
        <v>9.9681130000000007</v>
      </c>
      <c r="G2546">
        <v>-0.11627800000000001</v>
      </c>
      <c r="H2546">
        <v>7.0810999999999999E-2</v>
      </c>
      <c r="I2546">
        <v>1.3350000000000001E-2</v>
      </c>
      <c r="J2546">
        <v>-2.6630999999999998E-2</v>
      </c>
      <c r="K2546">
        <v>1012.049988</v>
      </c>
      <c r="L2546">
        <v>40.868865999999997</v>
      </c>
      <c r="W2546">
        <f t="shared" si="39"/>
        <v>51255.064668878462</v>
      </c>
    </row>
    <row r="2547" spans="1:23" x14ac:dyDescent="0.3">
      <c r="A2547">
        <v>332.31375000000003</v>
      </c>
      <c r="B2547">
        <v>3834.1889649999998</v>
      </c>
      <c r="C2547">
        <v>-46620.976562000003</v>
      </c>
      <c r="D2547">
        <v>21235.398437</v>
      </c>
      <c r="E2547">
        <v>-7.5055999999999998E-2</v>
      </c>
      <c r="F2547">
        <v>9.9705080000000006</v>
      </c>
      <c r="G2547">
        <v>-0.128079</v>
      </c>
      <c r="H2547">
        <v>7.0027000000000006E-2</v>
      </c>
      <c r="I2547">
        <v>1.3658999999999999E-2</v>
      </c>
      <c r="J2547">
        <v>-2.4794E-2</v>
      </c>
      <c r="K2547">
        <v>1012.049988</v>
      </c>
      <c r="L2547">
        <v>40.868865999999997</v>
      </c>
      <c r="W2547">
        <f t="shared" si="39"/>
        <v>51372.741871463535</v>
      </c>
    </row>
    <row r="2548" spans="1:23" x14ac:dyDescent="0.3">
      <c r="A2548">
        <v>332.32499999999999</v>
      </c>
      <c r="B2548">
        <v>3854.0634770000001</v>
      </c>
      <c r="C2548">
        <v>-46732.203125</v>
      </c>
      <c r="D2548">
        <v>21359.439452999999</v>
      </c>
      <c r="E2548">
        <v>-8.1098000000000003E-2</v>
      </c>
      <c r="F2548">
        <v>9.96312</v>
      </c>
      <c r="G2548">
        <v>-0.129332</v>
      </c>
      <c r="H2548">
        <v>6.9375000000000006E-2</v>
      </c>
      <c r="I2548">
        <v>1.3605000000000001E-2</v>
      </c>
      <c r="J2548">
        <v>-2.2794999999999999E-2</v>
      </c>
      <c r="K2548">
        <v>1012.049988</v>
      </c>
      <c r="L2548">
        <v>40.868865999999997</v>
      </c>
      <c r="W2548">
        <f t="shared" si="39"/>
        <v>51526.481230017809</v>
      </c>
    </row>
    <row r="2549" spans="1:23" x14ac:dyDescent="0.3">
      <c r="A2549">
        <v>332.33625000000001</v>
      </c>
      <c r="B2549">
        <v>3781.9670409999999</v>
      </c>
      <c r="C2549">
        <v>-46586.304687000003</v>
      </c>
      <c r="D2549">
        <v>21386.542968999998</v>
      </c>
      <c r="E2549">
        <v>-8.0237000000000003E-2</v>
      </c>
      <c r="F2549">
        <v>9.9708009999999998</v>
      </c>
      <c r="G2549">
        <v>-0.12614400000000001</v>
      </c>
      <c r="H2549">
        <v>5.3046000000000003E-2</v>
      </c>
      <c r="I2549">
        <v>1.2305999999999999E-2</v>
      </c>
      <c r="J2549">
        <v>-2.0382000000000001E-2</v>
      </c>
      <c r="K2549">
        <v>1012.049988</v>
      </c>
      <c r="L2549">
        <v>40.868865999999997</v>
      </c>
      <c r="W2549">
        <f t="shared" si="39"/>
        <v>51400.109720253437</v>
      </c>
    </row>
    <row r="2550" spans="1:23" x14ac:dyDescent="0.3">
      <c r="A2550">
        <v>332.34750000000003</v>
      </c>
      <c r="B2550">
        <v>3774.630615</v>
      </c>
      <c r="C2550">
        <v>-46492.007812000003</v>
      </c>
      <c r="D2550">
        <v>21226.75</v>
      </c>
      <c r="E2550">
        <v>-7.0482000000000003E-2</v>
      </c>
      <c r="F2550">
        <v>9.9761889999999998</v>
      </c>
      <c r="G2550">
        <v>-0.116933</v>
      </c>
      <c r="H2550">
        <v>2.9606E-2</v>
      </c>
      <c r="I2550">
        <v>9.1389999999999996E-3</v>
      </c>
      <c r="J2550">
        <v>-1.4288E-2</v>
      </c>
      <c r="K2550">
        <v>1012.049988</v>
      </c>
      <c r="L2550">
        <v>40.868865999999997</v>
      </c>
      <c r="W2550">
        <f t="shared" si="39"/>
        <v>51247.727190903453</v>
      </c>
    </row>
    <row r="2551" spans="1:23" x14ac:dyDescent="0.3">
      <c r="A2551">
        <v>332.35874999999999</v>
      </c>
      <c r="B2551">
        <v>3899.8640140000002</v>
      </c>
      <c r="C2551">
        <v>-46660.691405999998</v>
      </c>
      <c r="D2551">
        <v>21407.988281000002</v>
      </c>
      <c r="E2551">
        <v>-8.1074999999999994E-2</v>
      </c>
      <c r="F2551">
        <v>9.9669319999999999</v>
      </c>
      <c r="G2551">
        <v>-0.123265</v>
      </c>
      <c r="H2551">
        <v>-1.4580000000000001E-3</v>
      </c>
      <c r="I2551">
        <v>3.885E-3</v>
      </c>
      <c r="J2551">
        <v>-5.0600000000000003E-3</v>
      </c>
      <c r="K2551">
        <v>1012.049988</v>
      </c>
      <c r="L2551">
        <v>40.868865999999997</v>
      </c>
      <c r="W2551">
        <f t="shared" si="39"/>
        <v>51485.250548609423</v>
      </c>
    </row>
    <row r="2552" spans="1:23" x14ac:dyDescent="0.3">
      <c r="A2552">
        <v>332.37</v>
      </c>
      <c r="B2552">
        <v>3871.0791020000001</v>
      </c>
      <c r="C2552">
        <v>-46686.585937000003</v>
      </c>
      <c r="D2552">
        <v>21320.800781000002</v>
      </c>
      <c r="E2552">
        <v>-7.1393999999999999E-2</v>
      </c>
      <c r="F2552">
        <v>9.9676480000000005</v>
      </c>
      <c r="G2552">
        <v>-0.12045</v>
      </c>
      <c r="H2552">
        <v>-1.9951E-2</v>
      </c>
      <c r="I2552">
        <v>2.202E-3</v>
      </c>
      <c r="J2552">
        <v>4.3338389999999998E-5</v>
      </c>
      <c r="K2552">
        <v>1012.049988</v>
      </c>
      <c r="L2552">
        <v>40.868865999999997</v>
      </c>
      <c r="W2552">
        <f t="shared" si="39"/>
        <v>51470.371145057019</v>
      </c>
    </row>
    <row r="2553" spans="1:23" x14ac:dyDescent="0.3">
      <c r="A2553">
        <v>332.38125000000002</v>
      </c>
      <c r="B2553">
        <v>3775.1933589999999</v>
      </c>
      <c r="C2553">
        <v>-46473.035155999998</v>
      </c>
      <c r="D2553">
        <v>21502.271484000001</v>
      </c>
      <c r="E2553">
        <v>-7.1571999999999997E-2</v>
      </c>
      <c r="F2553">
        <v>9.9781510000000004</v>
      </c>
      <c r="G2553">
        <v>-0.11786099999999999</v>
      </c>
      <c r="H2553">
        <v>-3.2882000000000002E-2</v>
      </c>
      <c r="I2553">
        <v>1.02E-4</v>
      </c>
      <c r="J2553">
        <v>3.2239999999999999E-3</v>
      </c>
      <c r="K2553">
        <v>1012.049988</v>
      </c>
      <c r="L2553">
        <v>40.868865999999997</v>
      </c>
      <c r="W2553">
        <f t="shared" si="39"/>
        <v>51345.32851662641</v>
      </c>
    </row>
    <row r="2554" spans="1:23" x14ac:dyDescent="0.3">
      <c r="A2554">
        <v>332.39249999999998</v>
      </c>
      <c r="B2554">
        <v>3745.0920409999999</v>
      </c>
      <c r="C2554">
        <v>-46603.089844000002</v>
      </c>
      <c r="D2554">
        <v>21314.322265999999</v>
      </c>
      <c r="E2554">
        <v>-7.0796999999999999E-2</v>
      </c>
      <c r="F2554">
        <v>9.9723439999999997</v>
      </c>
      <c r="G2554">
        <v>-0.12173200000000001</v>
      </c>
      <c r="H2554">
        <v>-4.1075E-2</v>
      </c>
      <c r="I2554">
        <v>-1.338E-3</v>
      </c>
      <c r="J2554">
        <v>6.3629999999999997E-3</v>
      </c>
      <c r="K2554">
        <v>1012.049988</v>
      </c>
      <c r="L2554">
        <v>40.868865999999997</v>
      </c>
      <c r="W2554">
        <f t="shared" si="39"/>
        <v>51382.623824230708</v>
      </c>
    </row>
    <row r="2555" spans="1:23" x14ac:dyDescent="0.3">
      <c r="A2555">
        <v>332.40375</v>
      </c>
      <c r="B2555">
        <v>3890.6801759999998</v>
      </c>
      <c r="C2555">
        <v>-46694.375</v>
      </c>
      <c r="D2555">
        <v>21337.185547000001</v>
      </c>
      <c r="E2555">
        <v>-7.1725999999999998E-2</v>
      </c>
      <c r="F2555">
        <v>9.9783799999999996</v>
      </c>
      <c r="G2555">
        <v>-0.11364</v>
      </c>
      <c r="H2555">
        <v>-2.9982000000000002E-2</v>
      </c>
      <c r="I2555">
        <v>-8.2813160000000006E-5</v>
      </c>
      <c r="J2555">
        <v>4.75E-4</v>
      </c>
      <c r="K2555">
        <v>1012.049988</v>
      </c>
      <c r="L2555">
        <v>40.873748999999997</v>
      </c>
      <c r="W2555">
        <f t="shared" si="39"/>
        <v>51485.702247708054</v>
      </c>
    </row>
    <row r="2556" spans="1:23" x14ac:dyDescent="0.3">
      <c r="A2556">
        <v>332.41500000000002</v>
      </c>
      <c r="B2556">
        <v>3978.265625</v>
      </c>
      <c r="C2556">
        <v>-46601.464844000002</v>
      </c>
      <c r="D2556">
        <v>21487.587890999999</v>
      </c>
      <c r="E2556">
        <v>-7.1653999999999995E-2</v>
      </c>
      <c r="F2556">
        <v>9.9709900000000005</v>
      </c>
      <c r="G2556">
        <v>-0.116436</v>
      </c>
      <c r="H2556">
        <v>-1.8537999999999999E-2</v>
      </c>
      <c r="I2556">
        <v>6.9999999999999999E-4</v>
      </c>
      <c r="J2556">
        <v>-5.9519999999999998E-3</v>
      </c>
      <c r="K2556">
        <v>1012.049988</v>
      </c>
      <c r="L2556">
        <v>40.873748999999997</v>
      </c>
      <c r="W2556">
        <f t="shared" si="39"/>
        <v>51470.764093445076</v>
      </c>
    </row>
    <row r="2557" spans="1:23" x14ac:dyDescent="0.3">
      <c r="A2557">
        <v>332.42624999999998</v>
      </c>
      <c r="B2557">
        <v>3751.3051759999998</v>
      </c>
      <c r="C2557">
        <v>-46486.839844000002</v>
      </c>
      <c r="D2557">
        <v>21480.525390999999</v>
      </c>
      <c r="E2557">
        <v>-7.9949999999999993E-2</v>
      </c>
      <c r="F2557">
        <v>9.9655050000000003</v>
      </c>
      <c r="G2557">
        <v>-0.12402299999999999</v>
      </c>
      <c r="H2557">
        <v>6.5360000000000001E-3</v>
      </c>
      <c r="I2557">
        <v>3.375E-3</v>
      </c>
      <c r="J2557">
        <v>-1.4571000000000001E-2</v>
      </c>
      <c r="K2557">
        <v>1012.049988</v>
      </c>
      <c r="L2557">
        <v>40.873748999999997</v>
      </c>
      <c r="W2557">
        <f t="shared" si="39"/>
        <v>51346.972065337854</v>
      </c>
    </row>
    <row r="2558" spans="1:23" x14ac:dyDescent="0.3">
      <c r="A2558">
        <v>332.4375</v>
      </c>
      <c r="B2558">
        <v>3811.4377439999998</v>
      </c>
      <c r="C2558">
        <v>-46643.136719000002</v>
      </c>
      <c r="D2558">
        <v>21409.910156000002</v>
      </c>
      <c r="E2558">
        <v>-7.5797000000000003E-2</v>
      </c>
      <c r="F2558">
        <v>9.9716109999999993</v>
      </c>
      <c r="G2558">
        <v>-0.105007</v>
      </c>
      <c r="H2558">
        <v>3.0081E-2</v>
      </c>
      <c r="I2558">
        <v>6.711E-3</v>
      </c>
      <c r="J2558">
        <v>-2.0464E-2</v>
      </c>
      <c r="K2558">
        <v>1012.049988</v>
      </c>
      <c r="L2558">
        <v>40.873748999999997</v>
      </c>
      <c r="W2558">
        <f t="shared" si="39"/>
        <v>51463.516334892098</v>
      </c>
    </row>
    <row r="2559" spans="1:23" x14ac:dyDescent="0.3">
      <c r="A2559">
        <v>332.44875000000002</v>
      </c>
      <c r="B2559">
        <v>3812.5961910000001</v>
      </c>
      <c r="C2559">
        <v>-46684.160155999998</v>
      </c>
      <c r="D2559">
        <v>21430.916015999999</v>
      </c>
      <c r="E2559">
        <v>-6.6181000000000004E-2</v>
      </c>
      <c r="F2559">
        <v>9.9726169999999996</v>
      </c>
      <c r="G2559">
        <v>-0.110864</v>
      </c>
      <c r="H2559">
        <v>5.6806000000000002E-2</v>
      </c>
      <c r="I2559">
        <v>1.0628E-2</v>
      </c>
      <c r="J2559">
        <v>-2.5146999999999999E-2</v>
      </c>
      <c r="K2559">
        <v>1012.049988</v>
      </c>
      <c r="L2559">
        <v>40.873748999999997</v>
      </c>
      <c r="W2559">
        <f t="shared" si="39"/>
        <v>51509.522036915958</v>
      </c>
    </row>
    <row r="2560" spans="1:23" x14ac:dyDescent="0.3">
      <c r="A2560">
        <v>332.46</v>
      </c>
      <c r="B2560">
        <v>3863.8854980000001</v>
      </c>
      <c r="C2560">
        <v>-46503.886719000002</v>
      </c>
      <c r="D2560">
        <v>21486.400390999999</v>
      </c>
      <c r="E2560">
        <v>-6.8930000000000005E-2</v>
      </c>
      <c r="F2560">
        <v>9.9772929999999995</v>
      </c>
      <c r="G2560">
        <v>-0.111373</v>
      </c>
      <c r="H2560">
        <v>6.7139000000000004E-2</v>
      </c>
      <c r="I2560">
        <v>1.2767000000000001E-2</v>
      </c>
      <c r="J2560">
        <v>-2.46E-2</v>
      </c>
      <c r="K2560">
        <v>1012.049988</v>
      </c>
      <c r="L2560">
        <v>40.873748999999997</v>
      </c>
      <c r="W2560">
        <f t="shared" si="39"/>
        <v>51373.207928623691</v>
      </c>
    </row>
    <row r="2561" spans="1:23" x14ac:dyDescent="0.3">
      <c r="A2561">
        <v>332.47125</v>
      </c>
      <c r="B2561">
        <v>3732.8723140000002</v>
      </c>
      <c r="C2561">
        <v>-46550.398437000003</v>
      </c>
      <c r="D2561">
        <v>21388.013672000001</v>
      </c>
      <c r="E2561">
        <v>-7.3786000000000004E-2</v>
      </c>
      <c r="F2561">
        <v>9.9648730000000008</v>
      </c>
      <c r="G2561">
        <v>-0.118114</v>
      </c>
      <c r="H2561">
        <v>7.2154999999999997E-2</v>
      </c>
      <c r="I2561">
        <v>1.4113000000000001E-2</v>
      </c>
      <c r="J2561">
        <v>-2.4070999999999999E-2</v>
      </c>
      <c r="K2561">
        <v>1012.049988</v>
      </c>
      <c r="L2561">
        <v>40.873748999999997</v>
      </c>
      <c r="W2561">
        <f t="shared" si="39"/>
        <v>51364.589545617309</v>
      </c>
    </row>
    <row r="2562" spans="1:23" x14ac:dyDescent="0.3">
      <c r="A2562">
        <v>332.48250000000002</v>
      </c>
      <c r="B2562">
        <v>3835.3786620000001</v>
      </c>
      <c r="C2562">
        <v>-46713.308594000002</v>
      </c>
      <c r="D2562">
        <v>21421.634765999999</v>
      </c>
      <c r="E2562">
        <v>-6.9855E-2</v>
      </c>
      <c r="F2562">
        <v>9.9694000000000003</v>
      </c>
      <c r="G2562">
        <v>-0.115745</v>
      </c>
      <c r="H2562">
        <v>6.9264999999999993E-2</v>
      </c>
      <c r="I2562">
        <v>1.4302E-2</v>
      </c>
      <c r="J2562">
        <v>-2.2211999999999999E-2</v>
      </c>
      <c r="K2562">
        <v>1012.049988</v>
      </c>
      <c r="L2562">
        <v>40.873748999999997</v>
      </c>
      <c r="W2562">
        <f t="shared" ref="W2562:W2625" si="40">SQRT((B2562)^2+(C2562)^2+(D2562)^2)</f>
        <v>51533.773055415797</v>
      </c>
    </row>
    <row r="2563" spans="1:23" x14ac:dyDescent="0.3">
      <c r="A2563">
        <v>332.49374999999998</v>
      </c>
      <c r="B2563">
        <v>3929.6677249999998</v>
      </c>
      <c r="C2563">
        <v>-46699.4375</v>
      </c>
      <c r="D2563">
        <v>21316.554687</v>
      </c>
      <c r="E2563">
        <v>-7.0365999999999998E-2</v>
      </c>
      <c r="F2563">
        <v>9.9748450000000002</v>
      </c>
      <c r="G2563">
        <v>-0.119529</v>
      </c>
      <c r="H2563">
        <v>5.7403000000000003E-2</v>
      </c>
      <c r="I2563">
        <v>1.2739E-2</v>
      </c>
      <c r="J2563">
        <v>-2.0636000000000002E-2</v>
      </c>
      <c r="K2563">
        <v>1012.049988</v>
      </c>
      <c r="L2563">
        <v>40.873748999999997</v>
      </c>
      <c r="W2563">
        <f t="shared" si="40"/>
        <v>51484.708943230653</v>
      </c>
    </row>
    <row r="2564" spans="1:23" x14ac:dyDescent="0.3">
      <c r="A2564">
        <v>332.505</v>
      </c>
      <c r="B2564">
        <v>3717.5065920000002</v>
      </c>
      <c r="C2564">
        <v>-46503.421875</v>
      </c>
      <c r="D2564">
        <v>21501.257812</v>
      </c>
      <c r="E2564">
        <v>-6.8515999999999994E-2</v>
      </c>
      <c r="F2564">
        <v>9.9680140000000002</v>
      </c>
      <c r="G2564">
        <v>-0.13624</v>
      </c>
      <c r="H2564">
        <v>3.4336999999999999E-2</v>
      </c>
      <c r="I2564">
        <v>1.0246E-2</v>
      </c>
      <c r="J2564">
        <v>-1.4727000000000001E-2</v>
      </c>
      <c r="K2564">
        <v>1012.049988</v>
      </c>
      <c r="L2564">
        <v>40.871406999999998</v>
      </c>
      <c r="W2564">
        <f t="shared" si="40"/>
        <v>51368.202118079651</v>
      </c>
    </row>
    <row r="2565" spans="1:23" x14ac:dyDescent="0.3">
      <c r="A2565">
        <v>332.51625000000001</v>
      </c>
      <c r="B2565">
        <v>3731.7482909999999</v>
      </c>
      <c r="C2565">
        <v>-46686.925780999998</v>
      </c>
      <c r="D2565">
        <v>21344.142577999999</v>
      </c>
      <c r="E2565">
        <v>-7.0323999999999998E-2</v>
      </c>
      <c r="F2565">
        <v>9.9753980000000002</v>
      </c>
      <c r="G2565">
        <v>-0.12772</v>
      </c>
      <c r="H2565">
        <v>3.3519999999999999E-3</v>
      </c>
      <c r="I2565">
        <v>5.9940000000000002E-3</v>
      </c>
      <c r="J2565">
        <v>-6.019E-3</v>
      </c>
      <c r="K2565">
        <v>1012.049988</v>
      </c>
      <c r="L2565">
        <v>40.871406999999998</v>
      </c>
      <c r="W2565">
        <f t="shared" si="40"/>
        <v>51470.063207441046</v>
      </c>
    </row>
    <row r="2566" spans="1:23" x14ac:dyDescent="0.3">
      <c r="A2566">
        <v>332.52749999999997</v>
      </c>
      <c r="B2566">
        <v>3846.0983890000002</v>
      </c>
      <c r="C2566">
        <v>-46742.03125</v>
      </c>
      <c r="D2566">
        <v>21458.265625</v>
      </c>
      <c r="E2566">
        <v>-7.2056999999999996E-2</v>
      </c>
      <c r="F2566">
        <v>9.9653019999999994</v>
      </c>
      <c r="G2566">
        <v>-0.107557</v>
      </c>
      <c r="H2566">
        <v>-8.9339999999999992E-3</v>
      </c>
      <c r="I2566">
        <v>3.62E-3</v>
      </c>
      <c r="J2566">
        <v>-1.405E-3</v>
      </c>
      <c r="K2566">
        <v>1012.049988</v>
      </c>
      <c r="L2566">
        <v>40.871406999999998</v>
      </c>
      <c r="W2566">
        <f t="shared" si="40"/>
        <v>51575.838547006693</v>
      </c>
    </row>
    <row r="2567" spans="1:23" x14ac:dyDescent="0.3">
      <c r="A2567">
        <v>332.53874999999999</v>
      </c>
      <c r="B2567">
        <v>3706.9338379999999</v>
      </c>
      <c r="C2567">
        <v>-46570.777344000002</v>
      </c>
      <c r="D2567">
        <v>21491.84375</v>
      </c>
      <c r="E2567">
        <v>-7.8179999999999999E-2</v>
      </c>
      <c r="F2567">
        <v>9.9700489999999995</v>
      </c>
      <c r="G2567">
        <v>-0.119842</v>
      </c>
      <c r="H2567">
        <v>-2.8590999999999998E-2</v>
      </c>
      <c r="I2567">
        <v>5.8299999999999997E-4</v>
      </c>
      <c r="J2567">
        <v>3.8539999999999998E-3</v>
      </c>
      <c r="K2567">
        <v>1012.049988</v>
      </c>
      <c r="L2567">
        <v>40.871406999999998</v>
      </c>
      <c r="W2567">
        <f t="shared" si="40"/>
        <v>51424.488414355154</v>
      </c>
    </row>
    <row r="2568" spans="1:23" x14ac:dyDescent="0.3">
      <c r="A2568">
        <v>332.55</v>
      </c>
      <c r="B2568">
        <v>3719.01001</v>
      </c>
      <c r="C2568">
        <v>-46540.5625</v>
      </c>
      <c r="D2568">
        <v>21392.566406000002</v>
      </c>
      <c r="E2568">
        <v>-7.1787000000000004E-2</v>
      </c>
      <c r="F2568">
        <v>9.9746830000000006</v>
      </c>
      <c r="G2568">
        <v>-0.117739</v>
      </c>
      <c r="H2568">
        <v>-4.1404000000000003E-2</v>
      </c>
      <c r="I2568">
        <v>-9.6199999999999996E-4</v>
      </c>
      <c r="J2568">
        <v>5.3400000000000001E-3</v>
      </c>
      <c r="K2568">
        <v>1012.049988</v>
      </c>
      <c r="L2568">
        <v>40.871406999999998</v>
      </c>
      <c r="W2568">
        <f t="shared" si="40"/>
        <v>51356.566188813733</v>
      </c>
    </row>
    <row r="2569" spans="1:23" x14ac:dyDescent="0.3">
      <c r="A2569">
        <v>332.56124999999997</v>
      </c>
      <c r="B2569">
        <v>3876.3103030000002</v>
      </c>
      <c r="C2569">
        <v>-46654.875</v>
      </c>
      <c r="D2569">
        <v>21455.685547000001</v>
      </c>
      <c r="E2569">
        <v>-7.4895000000000003E-2</v>
      </c>
      <c r="F2569">
        <v>9.9771389999999993</v>
      </c>
      <c r="G2569">
        <v>-0.12506300000000001</v>
      </c>
      <c r="H2569">
        <v>-3.4916999999999997E-2</v>
      </c>
      <c r="I2569">
        <v>-3.0699999999999998E-4</v>
      </c>
      <c r="J2569">
        <v>2.4979999999999998E-3</v>
      </c>
      <c r="K2569">
        <v>1012.049988</v>
      </c>
      <c r="L2569">
        <v>40.871406999999998</v>
      </c>
      <c r="W2569">
        <f t="shared" si="40"/>
        <v>51498.054187731344</v>
      </c>
    </row>
    <row r="2570" spans="1:23" x14ac:dyDescent="0.3">
      <c r="A2570">
        <v>332.57249999999999</v>
      </c>
      <c r="B2570">
        <v>3963.53125</v>
      </c>
      <c r="C2570">
        <v>-46614.417969000002</v>
      </c>
      <c r="D2570">
        <v>21445.591797000001</v>
      </c>
      <c r="E2570">
        <v>-7.9680000000000001E-2</v>
      </c>
      <c r="F2570">
        <v>9.9861079999999998</v>
      </c>
      <c r="G2570">
        <v>-0.12157800000000001</v>
      </c>
      <c r="H2570">
        <v>-2.3636000000000001E-2</v>
      </c>
      <c r="I2570">
        <v>4.8200000000000001E-4</v>
      </c>
      <c r="J2570">
        <v>-3.3670000000000002E-3</v>
      </c>
      <c r="K2570">
        <v>1012.049988</v>
      </c>
      <c r="L2570">
        <v>40.871406999999998</v>
      </c>
      <c r="W2570">
        <f t="shared" si="40"/>
        <v>51463.841190508807</v>
      </c>
    </row>
    <row r="2571" spans="1:23" x14ac:dyDescent="0.3">
      <c r="A2571">
        <v>332.58375000000001</v>
      </c>
      <c r="B2571">
        <v>3857.5070799999999</v>
      </c>
      <c r="C2571">
        <v>-46447.792969000002</v>
      </c>
      <c r="D2571">
        <v>21503.8125</v>
      </c>
      <c r="E2571">
        <v>-8.4977999999999998E-2</v>
      </c>
      <c r="F2571">
        <v>9.9727110000000003</v>
      </c>
      <c r="G2571">
        <v>-0.12451</v>
      </c>
      <c r="H2571">
        <v>3.385E-3</v>
      </c>
      <c r="I2571">
        <v>3.6679999999999998E-3</v>
      </c>
      <c r="J2571">
        <v>-1.3851E-2</v>
      </c>
      <c r="K2571">
        <v>1012.049988</v>
      </c>
      <c r="L2571">
        <v>40.871406999999998</v>
      </c>
      <c r="W2571">
        <f t="shared" si="40"/>
        <v>51329.248821685404</v>
      </c>
    </row>
    <row r="2572" spans="1:23" x14ac:dyDescent="0.3">
      <c r="A2572">
        <v>332.59500000000003</v>
      </c>
      <c r="B2572">
        <v>3872.4406739999999</v>
      </c>
      <c r="C2572">
        <v>-46656.480469000002</v>
      </c>
      <c r="D2572">
        <v>21449.572265999999</v>
      </c>
      <c r="E2572">
        <v>-7.8506000000000006E-2</v>
      </c>
      <c r="F2572">
        <v>9.9773309999999995</v>
      </c>
      <c r="G2572">
        <v>-0.123691</v>
      </c>
      <c r="H2572">
        <v>2.3712E-2</v>
      </c>
      <c r="I2572">
        <v>5.8300000000000001E-3</v>
      </c>
      <c r="J2572">
        <v>-1.8401000000000001E-2</v>
      </c>
      <c r="K2572">
        <v>1012.049988</v>
      </c>
      <c r="L2572">
        <v>40.871406999999998</v>
      </c>
      <c r="W2572">
        <f t="shared" si="40"/>
        <v>51496.670930480395</v>
      </c>
    </row>
    <row r="2573" spans="1:23" x14ac:dyDescent="0.3">
      <c r="A2573">
        <v>332.60624999999999</v>
      </c>
      <c r="B2573">
        <v>3912.6103520000001</v>
      </c>
      <c r="C2573">
        <v>-46698.613280999998</v>
      </c>
      <c r="D2573">
        <v>21383.605468999998</v>
      </c>
      <c r="E2573">
        <v>-7.6050999999999994E-2</v>
      </c>
      <c r="F2573">
        <v>9.9675340000000006</v>
      </c>
      <c r="G2573">
        <v>-0.130028</v>
      </c>
      <c r="H2573">
        <v>4.7837999999999999E-2</v>
      </c>
      <c r="I2573">
        <v>8.5520000000000006E-3</v>
      </c>
      <c r="J2573">
        <v>-2.2398999999999999E-2</v>
      </c>
      <c r="K2573">
        <v>1012.079956</v>
      </c>
      <c r="L2573">
        <v>40.876289</v>
      </c>
      <c r="W2573">
        <f t="shared" si="40"/>
        <v>51510.460927745677</v>
      </c>
    </row>
    <row r="2574" spans="1:23" x14ac:dyDescent="0.3">
      <c r="A2574">
        <v>332.61750000000001</v>
      </c>
      <c r="B2574">
        <v>3838.4887699999999</v>
      </c>
      <c r="C2574">
        <v>-46566.957030999998</v>
      </c>
      <c r="D2574">
        <v>21443</v>
      </c>
      <c r="E2574">
        <v>-8.0507999999999996E-2</v>
      </c>
      <c r="F2574">
        <v>9.9666809999999995</v>
      </c>
      <c r="G2574">
        <v>-0.113401</v>
      </c>
      <c r="H2574">
        <v>6.1878000000000002E-2</v>
      </c>
      <c r="I2574">
        <v>1.2345999999999999E-2</v>
      </c>
      <c r="J2574">
        <v>-2.4353E-2</v>
      </c>
      <c r="K2574">
        <v>1012.079956</v>
      </c>
      <c r="L2574">
        <v>40.876289</v>
      </c>
      <c r="W2574">
        <f t="shared" si="40"/>
        <v>51410.288193749861</v>
      </c>
    </row>
    <row r="2575" spans="1:23" x14ac:dyDescent="0.3">
      <c r="A2575">
        <v>332.62875000000003</v>
      </c>
      <c r="B2575">
        <v>3868.9731449999999</v>
      </c>
      <c r="C2575">
        <v>-46495.3125</v>
      </c>
      <c r="D2575">
        <v>21417.207031000002</v>
      </c>
      <c r="E2575">
        <v>-7.3566000000000006E-2</v>
      </c>
      <c r="F2575">
        <v>9.9734809999999996</v>
      </c>
      <c r="G2575">
        <v>-0.116271</v>
      </c>
      <c r="H2575">
        <v>7.4135000000000006E-2</v>
      </c>
      <c r="I2575">
        <v>1.3199000000000001E-2</v>
      </c>
      <c r="J2575">
        <v>-2.4462000000000001E-2</v>
      </c>
      <c r="K2575">
        <v>1012.079956</v>
      </c>
      <c r="L2575">
        <v>40.876289</v>
      </c>
      <c r="W2575">
        <f t="shared" si="40"/>
        <v>51336.924281438049</v>
      </c>
    </row>
    <row r="2576" spans="1:23" x14ac:dyDescent="0.3">
      <c r="A2576">
        <v>332.64</v>
      </c>
      <c r="B2576">
        <v>3988.4802249999998</v>
      </c>
      <c r="C2576">
        <v>-46650.269530999998</v>
      </c>
      <c r="D2576">
        <v>21313.853515999999</v>
      </c>
      <c r="E2576">
        <v>-7.0897000000000002E-2</v>
      </c>
      <c r="F2576">
        <v>9.9697829999999996</v>
      </c>
      <c r="G2576">
        <v>-0.120514</v>
      </c>
      <c r="H2576">
        <v>7.4051000000000006E-2</v>
      </c>
      <c r="I2576">
        <v>1.388E-2</v>
      </c>
      <c r="J2576">
        <v>-2.4060000000000002E-2</v>
      </c>
      <c r="K2576">
        <v>1012.079956</v>
      </c>
      <c r="L2576">
        <v>40.876289</v>
      </c>
      <c r="W2576">
        <f t="shared" si="40"/>
        <v>51443.522172589117</v>
      </c>
    </row>
    <row r="2577" spans="1:23" x14ac:dyDescent="0.3">
      <c r="A2577">
        <v>332.65125</v>
      </c>
      <c r="B2577">
        <v>3968.3571780000002</v>
      </c>
      <c r="C2577">
        <v>-46652.296875</v>
      </c>
      <c r="D2577">
        <v>21443.691406000002</v>
      </c>
      <c r="E2577">
        <v>-7.2929999999999995E-2</v>
      </c>
      <c r="F2577">
        <v>9.9738150000000001</v>
      </c>
      <c r="G2577">
        <v>-0.11445900000000001</v>
      </c>
      <c r="H2577">
        <v>5.7889999999999997E-2</v>
      </c>
      <c r="I2577">
        <v>1.1932999999999999E-2</v>
      </c>
      <c r="J2577">
        <v>-2.0875999999999999E-2</v>
      </c>
      <c r="K2577">
        <v>1012.079956</v>
      </c>
      <c r="L2577">
        <v>40.876289</v>
      </c>
      <c r="W2577">
        <f t="shared" si="40"/>
        <v>51497.733576547595</v>
      </c>
    </row>
    <row r="2578" spans="1:23" x14ac:dyDescent="0.3">
      <c r="A2578">
        <v>332.66250000000002</v>
      </c>
      <c r="B2578">
        <v>3803.6403810000002</v>
      </c>
      <c r="C2578">
        <v>-46480.992187000003</v>
      </c>
      <c r="D2578">
        <v>21536.03125</v>
      </c>
      <c r="E2578">
        <v>-7.9557000000000003E-2</v>
      </c>
      <c r="F2578">
        <v>9.9688990000000004</v>
      </c>
      <c r="G2578">
        <v>-0.12673599999999999</v>
      </c>
      <c r="H2578">
        <v>3.8268999999999997E-2</v>
      </c>
      <c r="I2578">
        <v>1.0028E-2</v>
      </c>
      <c r="J2578">
        <v>-1.5262E-2</v>
      </c>
      <c r="K2578">
        <v>1012.079956</v>
      </c>
      <c r="L2578">
        <v>40.876289</v>
      </c>
      <c r="W2578">
        <f t="shared" si="40"/>
        <v>51368.774141854949</v>
      </c>
    </row>
    <row r="2579" spans="1:23" x14ac:dyDescent="0.3">
      <c r="A2579">
        <v>332.67374999999998</v>
      </c>
      <c r="B2579">
        <v>3906.7685550000001</v>
      </c>
      <c r="C2579">
        <v>-46656.351562000003</v>
      </c>
      <c r="D2579">
        <v>21395.580077999999</v>
      </c>
      <c r="E2579">
        <v>-7.4254000000000001E-2</v>
      </c>
      <c r="F2579">
        <v>9.9698799999999999</v>
      </c>
      <c r="G2579">
        <v>-0.112373</v>
      </c>
      <c r="H2579">
        <v>1.6813000000000002E-2</v>
      </c>
      <c r="I2579">
        <v>7.509E-3</v>
      </c>
      <c r="J2579">
        <v>-9.4599999999999997E-3</v>
      </c>
      <c r="K2579">
        <v>1012.079956</v>
      </c>
      <c r="L2579">
        <v>40.876289</v>
      </c>
      <c r="W2579">
        <f t="shared" si="40"/>
        <v>51476.682376522549</v>
      </c>
    </row>
    <row r="2580" spans="1:23" x14ac:dyDescent="0.3">
      <c r="A2580">
        <v>332.685</v>
      </c>
      <c r="B2580">
        <v>4028.3620609999998</v>
      </c>
      <c r="C2580">
        <v>-46728.578125</v>
      </c>
      <c r="D2580">
        <v>21336.244140999999</v>
      </c>
      <c r="E2580">
        <v>-7.6580999999999996E-2</v>
      </c>
      <c r="F2580">
        <v>9.9679920000000006</v>
      </c>
      <c r="G2580">
        <v>-0.11182300000000001</v>
      </c>
      <c r="H2580">
        <v>-7.6420000000000004E-3</v>
      </c>
      <c r="I2580">
        <v>4.0850000000000001E-3</v>
      </c>
      <c r="J2580">
        <v>-2.9759999999999999E-3</v>
      </c>
      <c r="K2580">
        <v>1012.079956</v>
      </c>
      <c r="L2580">
        <v>40.876289</v>
      </c>
      <c r="W2580">
        <f t="shared" si="40"/>
        <v>51526.915573543592</v>
      </c>
    </row>
    <row r="2581" spans="1:23" x14ac:dyDescent="0.3">
      <c r="A2581">
        <v>332.69625000000002</v>
      </c>
      <c r="B2581">
        <v>3875.9484859999998</v>
      </c>
      <c r="C2581">
        <v>-46607.675780999998</v>
      </c>
      <c r="D2581">
        <v>21326.744140999999</v>
      </c>
      <c r="E2581">
        <v>-8.2975999999999994E-2</v>
      </c>
      <c r="F2581">
        <v>9.9774139999999996</v>
      </c>
      <c r="G2581">
        <v>-0.114966</v>
      </c>
      <c r="H2581">
        <v>-2.9717E-2</v>
      </c>
      <c r="I2581">
        <v>1.637E-3</v>
      </c>
      <c r="J2581">
        <v>4.1450000000000002E-3</v>
      </c>
      <c r="K2581">
        <v>1012.079956</v>
      </c>
      <c r="L2581">
        <v>40.876289</v>
      </c>
      <c r="W2581">
        <f t="shared" si="40"/>
        <v>51401.638437199814</v>
      </c>
    </row>
    <row r="2582" spans="1:23" x14ac:dyDescent="0.3">
      <c r="A2582">
        <v>332.70749999999998</v>
      </c>
      <c r="B2582">
        <v>3738.1433109999998</v>
      </c>
      <c r="C2582">
        <v>-46518.308594000002</v>
      </c>
      <c r="D2582">
        <v>21360.693359000001</v>
      </c>
      <c r="E2582">
        <v>-7.8439999999999996E-2</v>
      </c>
      <c r="F2582">
        <v>9.9729749999999999</v>
      </c>
      <c r="G2582">
        <v>-0.113677</v>
      </c>
      <c r="H2582">
        <v>-3.7284999999999999E-2</v>
      </c>
      <c r="I2582">
        <v>-4.4000000000000002E-4</v>
      </c>
      <c r="J2582">
        <v>4.6299999999999996E-3</v>
      </c>
      <c r="K2582">
        <v>1012.0299680000001</v>
      </c>
      <c r="L2582">
        <v>40.873748999999997</v>
      </c>
      <c r="W2582">
        <f t="shared" si="40"/>
        <v>51324.516272804904</v>
      </c>
    </row>
    <row r="2583" spans="1:23" x14ac:dyDescent="0.3">
      <c r="A2583">
        <v>332.71875</v>
      </c>
      <c r="B2583">
        <v>3773.5871579999998</v>
      </c>
      <c r="C2583">
        <v>-46679.078125</v>
      </c>
      <c r="D2583">
        <v>21373.203125</v>
      </c>
      <c r="E2583">
        <v>-7.3100999999999999E-2</v>
      </c>
      <c r="F2583">
        <v>9.9877599999999997</v>
      </c>
      <c r="G2583">
        <v>-0.105753</v>
      </c>
      <c r="H2583">
        <v>-3.0502000000000001E-2</v>
      </c>
      <c r="I2583">
        <v>-6.6270709999999996E-5</v>
      </c>
      <c r="J2583">
        <v>7.2000000000000005E-4</v>
      </c>
      <c r="K2583">
        <v>1012.0299680000001</v>
      </c>
      <c r="L2583">
        <v>40.873748999999997</v>
      </c>
      <c r="W2583">
        <f t="shared" si="40"/>
        <v>51478.054610303465</v>
      </c>
    </row>
    <row r="2584" spans="1:23" x14ac:dyDescent="0.3">
      <c r="A2584">
        <v>332.73</v>
      </c>
      <c r="B2584">
        <v>3883.5722660000001</v>
      </c>
      <c r="C2584">
        <v>-46703.203125</v>
      </c>
      <c r="D2584">
        <v>21471.494140999999</v>
      </c>
      <c r="E2584">
        <v>-7.4283000000000002E-2</v>
      </c>
      <c r="F2584">
        <v>9.9788049999999995</v>
      </c>
      <c r="G2584">
        <v>-0.12002500000000001</v>
      </c>
      <c r="H2584">
        <v>-1.8907E-2</v>
      </c>
      <c r="I2584">
        <v>1.008E-3</v>
      </c>
      <c r="J2584">
        <v>-3.5400000000000002E-3</v>
      </c>
      <c r="K2584">
        <v>1012.0299680000001</v>
      </c>
      <c r="L2584">
        <v>40.873748999999997</v>
      </c>
      <c r="W2584">
        <f t="shared" si="40"/>
        <v>51548.970662150488</v>
      </c>
    </row>
    <row r="2585" spans="1:23" x14ac:dyDescent="0.3">
      <c r="A2585">
        <v>332.74124999999998</v>
      </c>
      <c r="B2585">
        <v>3744.3161620000001</v>
      </c>
      <c r="C2585">
        <v>-46462.152344000002</v>
      </c>
      <c r="D2585">
        <v>21521.582031000002</v>
      </c>
      <c r="E2585">
        <v>-7.9505999999999993E-2</v>
      </c>
      <c r="F2585">
        <v>9.9713750000000001</v>
      </c>
      <c r="G2585">
        <v>-0.124846</v>
      </c>
      <c r="H2585">
        <v>-1.9799999999999999E-4</v>
      </c>
      <c r="I2585">
        <v>3.545E-3</v>
      </c>
      <c r="J2585">
        <v>-9.8960000000000003E-3</v>
      </c>
      <c r="K2585">
        <v>1012.0299680000001</v>
      </c>
      <c r="L2585">
        <v>40.873748999999997</v>
      </c>
      <c r="W2585">
        <f t="shared" si="40"/>
        <v>51341.308875749761</v>
      </c>
    </row>
    <row r="2586" spans="1:23" x14ac:dyDescent="0.3">
      <c r="A2586">
        <v>332.7525</v>
      </c>
      <c r="B2586">
        <v>3896.318115</v>
      </c>
      <c r="C2586">
        <v>-46585.980469000002</v>
      </c>
      <c r="D2586">
        <v>21380.146484000001</v>
      </c>
      <c r="E2586">
        <v>-7.5175000000000006E-2</v>
      </c>
      <c r="F2586">
        <v>9.9692830000000008</v>
      </c>
      <c r="G2586">
        <v>-0.13627500000000001</v>
      </c>
      <c r="H2586">
        <v>2.1056999999999999E-2</v>
      </c>
      <c r="I2586">
        <v>6.1040000000000001E-3</v>
      </c>
      <c r="J2586">
        <v>-1.7783E-2</v>
      </c>
      <c r="K2586">
        <v>1012.0299680000001</v>
      </c>
      <c r="L2586">
        <v>40.873748999999997</v>
      </c>
      <c r="W2586">
        <f t="shared" si="40"/>
        <v>51405.695548145486</v>
      </c>
    </row>
    <row r="2587" spans="1:23" x14ac:dyDescent="0.3">
      <c r="A2587">
        <v>332.76375000000002</v>
      </c>
      <c r="B2587">
        <v>3870.0405270000001</v>
      </c>
      <c r="C2587">
        <v>-46700.148437000003</v>
      </c>
      <c r="D2587">
        <v>21371.443359000001</v>
      </c>
      <c r="E2587">
        <v>-6.5290000000000001E-2</v>
      </c>
      <c r="F2587">
        <v>9.9780300000000004</v>
      </c>
      <c r="G2587">
        <v>-0.12510499999999999</v>
      </c>
      <c r="H2587">
        <v>4.1902000000000002E-2</v>
      </c>
      <c r="I2587">
        <v>9.0069999999999994E-3</v>
      </c>
      <c r="J2587">
        <v>-2.1623E-2</v>
      </c>
      <c r="K2587">
        <v>1012.0299680000001</v>
      </c>
      <c r="L2587">
        <v>40.873748999999997</v>
      </c>
      <c r="W2587">
        <f t="shared" si="40"/>
        <v>51503.588894031469</v>
      </c>
    </row>
    <row r="2588" spans="1:23" x14ac:dyDescent="0.3">
      <c r="A2588">
        <v>332.77499999999998</v>
      </c>
      <c r="B2588">
        <v>3803.2458499999998</v>
      </c>
      <c r="C2588">
        <v>-46620.226562000003</v>
      </c>
      <c r="D2588">
        <v>21396.246093999998</v>
      </c>
      <c r="E2588">
        <v>-7.4166999999999997E-2</v>
      </c>
      <c r="F2588">
        <v>9.9726680000000005</v>
      </c>
      <c r="G2588">
        <v>-0.12606500000000001</v>
      </c>
      <c r="H2588">
        <v>6.7740999999999996E-2</v>
      </c>
      <c r="I2588">
        <v>1.2448000000000001E-2</v>
      </c>
      <c r="J2588">
        <v>-2.4979999999999999E-2</v>
      </c>
      <c r="K2588">
        <v>1012.0299680000001</v>
      </c>
      <c r="L2588">
        <v>40.873748999999997</v>
      </c>
      <c r="W2588">
        <f t="shared" si="40"/>
        <v>51436.461295493129</v>
      </c>
    </row>
    <row r="2589" spans="1:23" x14ac:dyDescent="0.3">
      <c r="A2589">
        <v>332.78625</v>
      </c>
      <c r="B2589">
        <v>3753.1516109999998</v>
      </c>
      <c r="C2589">
        <v>-46421.234375</v>
      </c>
      <c r="D2589">
        <v>21486.626952999999</v>
      </c>
      <c r="E2589">
        <v>-7.1521000000000001E-2</v>
      </c>
      <c r="F2589">
        <v>9.9680669999999996</v>
      </c>
      <c r="G2589">
        <v>-0.118467</v>
      </c>
      <c r="H2589">
        <v>6.9815000000000002E-2</v>
      </c>
      <c r="I2589">
        <v>1.323E-2</v>
      </c>
      <c r="J2589">
        <v>-2.4066000000000001E-2</v>
      </c>
      <c r="K2589">
        <v>1012.0299680000001</v>
      </c>
      <c r="L2589">
        <v>40.873748999999997</v>
      </c>
      <c r="W2589">
        <f t="shared" si="40"/>
        <v>51290.274767554321</v>
      </c>
    </row>
    <row r="2590" spans="1:23" x14ac:dyDescent="0.3">
      <c r="A2590">
        <v>332.79750000000001</v>
      </c>
      <c r="B2590">
        <v>3844.1760250000002</v>
      </c>
      <c r="C2590">
        <v>-46641.789062000003</v>
      </c>
      <c r="D2590">
        <v>21423.732422000001</v>
      </c>
      <c r="E2590">
        <v>-6.9902000000000006E-2</v>
      </c>
      <c r="F2590">
        <v>9.9590829999999997</v>
      </c>
      <c r="G2590">
        <v>-0.132684</v>
      </c>
      <c r="H2590">
        <v>6.8035999999999999E-2</v>
      </c>
      <c r="I2590">
        <v>1.2885000000000001E-2</v>
      </c>
      <c r="J2590">
        <v>-2.2932000000000001E-2</v>
      </c>
      <c r="K2590">
        <v>1012.0299680000001</v>
      </c>
      <c r="L2590">
        <v>40.873748999999997</v>
      </c>
      <c r="W2590">
        <f t="shared" si="40"/>
        <v>51470.48170655431</v>
      </c>
    </row>
    <row r="2591" spans="1:23" x14ac:dyDescent="0.3">
      <c r="A2591">
        <v>332.80874999999997</v>
      </c>
      <c r="B2591">
        <v>3803.882568</v>
      </c>
      <c r="C2591">
        <v>-46686.613280999998</v>
      </c>
      <c r="D2591">
        <v>21471.378906000002</v>
      </c>
      <c r="E2591">
        <v>-7.7641000000000002E-2</v>
      </c>
      <c r="F2591">
        <v>9.96936</v>
      </c>
      <c r="G2591">
        <v>-0.120807</v>
      </c>
      <c r="H2591">
        <v>6.2382E-2</v>
      </c>
      <c r="I2591">
        <v>1.226E-2</v>
      </c>
      <c r="J2591">
        <v>-2.2148000000000001E-2</v>
      </c>
      <c r="K2591">
        <v>1012.049988</v>
      </c>
      <c r="L2591">
        <v>40.878632000000003</v>
      </c>
      <c r="W2591">
        <f t="shared" si="40"/>
        <v>51527.948672208964</v>
      </c>
    </row>
    <row r="2592" spans="1:23" x14ac:dyDescent="0.3">
      <c r="A2592">
        <v>332.82</v>
      </c>
      <c r="B2592">
        <v>3763.7407229999999</v>
      </c>
      <c r="C2592">
        <v>-46486.804687000003</v>
      </c>
      <c r="D2592">
        <v>21456.958984000001</v>
      </c>
      <c r="E2592">
        <v>-7.7778E-2</v>
      </c>
      <c r="F2592">
        <v>9.9673010000000009</v>
      </c>
      <c r="G2592">
        <v>-0.105785</v>
      </c>
      <c r="H2592">
        <v>4.4601000000000002E-2</v>
      </c>
      <c r="I2592">
        <v>1.1101E-2</v>
      </c>
      <c r="J2592">
        <v>-1.7510999999999999E-2</v>
      </c>
      <c r="K2592">
        <v>1012.049988</v>
      </c>
      <c r="L2592">
        <v>40.878632000000003</v>
      </c>
      <c r="W2592">
        <f t="shared" si="40"/>
        <v>51337.996095273455</v>
      </c>
    </row>
    <row r="2593" spans="1:23" x14ac:dyDescent="0.3">
      <c r="A2593">
        <v>332.83125000000001</v>
      </c>
      <c r="B2593">
        <v>3687.4562989999999</v>
      </c>
      <c r="C2593">
        <v>-46592.003905999998</v>
      </c>
      <c r="D2593">
        <v>21343.564452999999</v>
      </c>
      <c r="E2593">
        <v>-7.9431000000000002E-2</v>
      </c>
      <c r="F2593">
        <v>9.9734269999999992</v>
      </c>
      <c r="G2593">
        <v>-0.121366</v>
      </c>
      <c r="H2593">
        <v>2.0624E-2</v>
      </c>
      <c r="I2593">
        <v>8.5550000000000001E-3</v>
      </c>
      <c r="J2593">
        <v>-1.1197E-2</v>
      </c>
      <c r="K2593">
        <v>1012.049988</v>
      </c>
      <c r="L2593">
        <v>40.878632000000003</v>
      </c>
      <c r="W2593">
        <f t="shared" si="40"/>
        <v>51380.540144038176</v>
      </c>
    </row>
    <row r="2594" spans="1:23" x14ac:dyDescent="0.3">
      <c r="A2594">
        <v>332.84249999999997</v>
      </c>
      <c r="B2594">
        <v>3908.0739749999998</v>
      </c>
      <c r="C2594">
        <v>-46741.398437000003</v>
      </c>
      <c r="D2594">
        <v>21324.912109000001</v>
      </c>
      <c r="E2594">
        <v>-8.1542000000000003E-2</v>
      </c>
      <c r="F2594">
        <v>9.9778970000000005</v>
      </c>
      <c r="G2594">
        <v>-0.130411</v>
      </c>
      <c r="H2594">
        <v>-3.7989999999999999E-3</v>
      </c>
      <c r="I2594">
        <v>5.3299999999999997E-3</v>
      </c>
      <c r="J2594">
        <v>-3.6470000000000001E-3</v>
      </c>
      <c r="K2594">
        <v>1012.049988</v>
      </c>
      <c r="L2594">
        <v>40.878632000000003</v>
      </c>
      <c r="W2594">
        <f t="shared" si="40"/>
        <v>51524.58875621458</v>
      </c>
    </row>
    <row r="2595" spans="1:23" x14ac:dyDescent="0.3">
      <c r="A2595">
        <v>332.85374999999999</v>
      </c>
      <c r="B2595">
        <v>3922.9848630000001</v>
      </c>
      <c r="C2595">
        <v>-46676</v>
      </c>
      <c r="D2595">
        <v>21355.033202999999</v>
      </c>
      <c r="E2595">
        <v>-6.9819000000000006E-2</v>
      </c>
      <c r="F2595">
        <v>9.9806740000000005</v>
      </c>
      <c r="G2595">
        <v>-0.122457</v>
      </c>
      <c r="H2595">
        <v>-2.3748999999999999E-2</v>
      </c>
      <c r="I2595">
        <v>1.573E-3</v>
      </c>
      <c r="J2595">
        <v>2.7260000000000001E-3</v>
      </c>
      <c r="K2595">
        <v>1012.049988</v>
      </c>
      <c r="L2595">
        <v>40.878632000000003</v>
      </c>
      <c r="W2595">
        <f t="shared" si="40"/>
        <v>51478.891104379472</v>
      </c>
    </row>
    <row r="2596" spans="1:23" x14ac:dyDescent="0.3">
      <c r="A2596">
        <v>332.86500000000001</v>
      </c>
      <c r="B2596">
        <v>3688.1791990000002</v>
      </c>
      <c r="C2596">
        <v>-46477.789062000003</v>
      </c>
      <c r="D2596">
        <v>21548.59375</v>
      </c>
      <c r="E2596">
        <v>-7.2734999999999994E-2</v>
      </c>
      <c r="F2596">
        <v>9.9822100000000002</v>
      </c>
      <c r="G2596">
        <v>-0.103381</v>
      </c>
      <c r="H2596">
        <v>-3.7999999999999999E-2</v>
      </c>
      <c r="I2596">
        <v>-6.1799999999999995E-4</v>
      </c>
      <c r="J2596">
        <v>6.2379999999999996E-3</v>
      </c>
      <c r="K2596">
        <v>1012.049988</v>
      </c>
      <c r="L2596">
        <v>40.878632000000003</v>
      </c>
      <c r="W2596">
        <f t="shared" si="40"/>
        <v>51362.724173258597</v>
      </c>
    </row>
    <row r="2597" spans="1:23" x14ac:dyDescent="0.3">
      <c r="A2597">
        <v>332.87625000000003</v>
      </c>
      <c r="B2597">
        <v>3640.3776859999998</v>
      </c>
      <c r="C2597">
        <v>-46661.082030999998</v>
      </c>
      <c r="D2597">
        <v>21427.970702999999</v>
      </c>
      <c r="E2597">
        <v>-7.7511999999999998E-2</v>
      </c>
      <c r="F2597">
        <v>9.9798960000000001</v>
      </c>
      <c r="G2597">
        <v>-0.11973200000000001</v>
      </c>
      <c r="H2597">
        <v>-3.6318000000000003E-2</v>
      </c>
      <c r="I2597">
        <v>-1.585E-3</v>
      </c>
      <c r="J2597">
        <v>3.3800000000000002E-3</v>
      </c>
      <c r="K2597">
        <v>1012.049988</v>
      </c>
      <c r="L2597">
        <v>40.878632000000003</v>
      </c>
      <c r="W2597">
        <f t="shared" si="40"/>
        <v>51474.914807594039</v>
      </c>
    </row>
    <row r="2598" spans="1:23" x14ac:dyDescent="0.3">
      <c r="A2598">
        <v>332.88749999999999</v>
      </c>
      <c r="B2598">
        <v>3787.5214839999999</v>
      </c>
      <c r="C2598">
        <v>-46716.1875</v>
      </c>
      <c r="D2598">
        <v>21340.046875</v>
      </c>
      <c r="E2598">
        <v>-8.1592999999999999E-2</v>
      </c>
      <c r="F2598">
        <v>9.9709409999999998</v>
      </c>
      <c r="G2598">
        <v>-0.12792899999999999</v>
      </c>
      <c r="H2598">
        <v>-2.9746000000000002E-2</v>
      </c>
      <c r="I2598">
        <v>3.9300000000000001E-4</v>
      </c>
      <c r="J2598">
        <v>-8.61E-4</v>
      </c>
      <c r="K2598">
        <v>1012.049988</v>
      </c>
      <c r="L2598">
        <v>40.878632000000003</v>
      </c>
      <c r="W2598">
        <f t="shared" si="40"/>
        <v>51498.981486570345</v>
      </c>
    </row>
    <row r="2599" spans="1:23" x14ac:dyDescent="0.3">
      <c r="A2599">
        <v>332.89875000000001</v>
      </c>
      <c r="B2599">
        <v>3795.5483399999998</v>
      </c>
      <c r="C2599">
        <v>-46593.433594000002</v>
      </c>
      <c r="D2599">
        <v>21303.421875</v>
      </c>
      <c r="E2599">
        <v>-6.5712000000000007E-2</v>
      </c>
      <c r="F2599">
        <v>9.9660720000000005</v>
      </c>
      <c r="G2599">
        <v>-0.14000599999999999</v>
      </c>
      <c r="H2599">
        <v>-2.9220000000000001E-3</v>
      </c>
      <c r="I2599">
        <v>3.614E-3</v>
      </c>
      <c r="J2599">
        <v>-8.3079999999999994E-3</v>
      </c>
      <c r="K2599">
        <v>1012.049988</v>
      </c>
      <c r="L2599">
        <v>40.878632000000003</v>
      </c>
      <c r="W2599">
        <f t="shared" si="40"/>
        <v>51373.047650144268</v>
      </c>
    </row>
    <row r="2600" spans="1:23" x14ac:dyDescent="0.3">
      <c r="A2600">
        <v>332.91</v>
      </c>
      <c r="B2600">
        <v>3752.6999510000001</v>
      </c>
      <c r="C2600">
        <v>-46562.160155999998</v>
      </c>
      <c r="D2600">
        <v>21540.578125</v>
      </c>
      <c r="E2600">
        <v>-7.0182999999999995E-2</v>
      </c>
      <c r="F2600">
        <v>9.9756590000000003</v>
      </c>
      <c r="G2600">
        <v>-0.126356</v>
      </c>
      <c r="H2600">
        <v>1.4581999999999999E-2</v>
      </c>
      <c r="I2600">
        <v>6.1050000000000002E-3</v>
      </c>
      <c r="J2600">
        <v>-1.4759E-2</v>
      </c>
      <c r="K2600">
        <v>1012.070007</v>
      </c>
      <c r="L2600">
        <v>40.878632000000003</v>
      </c>
      <c r="W2600">
        <f t="shared" si="40"/>
        <v>51440.392895801815</v>
      </c>
    </row>
    <row r="2601" spans="1:23" x14ac:dyDescent="0.3">
      <c r="A2601">
        <v>332.92124999999999</v>
      </c>
      <c r="B2601">
        <v>3748.7619629999999</v>
      </c>
      <c r="C2601">
        <v>-46670.054687000003</v>
      </c>
      <c r="D2601">
        <v>21459.169922000001</v>
      </c>
      <c r="E2601">
        <v>-7.3133000000000004E-2</v>
      </c>
      <c r="F2601">
        <v>9.9681470000000001</v>
      </c>
      <c r="G2601">
        <v>-0.11885800000000001</v>
      </c>
      <c r="H2601">
        <v>3.7735999999999999E-2</v>
      </c>
      <c r="I2601">
        <v>7.8750000000000001E-3</v>
      </c>
      <c r="J2601">
        <v>-2.1409999999999998E-2</v>
      </c>
      <c r="K2601">
        <v>1012.070007</v>
      </c>
      <c r="L2601">
        <v>40.878632000000003</v>
      </c>
      <c r="W2601">
        <f t="shared" si="40"/>
        <v>51503.817280703341</v>
      </c>
    </row>
    <row r="2602" spans="1:23" x14ac:dyDescent="0.3">
      <c r="A2602">
        <v>332.9325</v>
      </c>
      <c r="B2602">
        <v>3760.626953</v>
      </c>
      <c r="C2602">
        <v>-46660.886719000002</v>
      </c>
      <c r="D2602">
        <v>21308.011718999998</v>
      </c>
      <c r="E2602">
        <v>-8.1988000000000005E-2</v>
      </c>
      <c r="F2602">
        <v>9.9692059999999998</v>
      </c>
      <c r="G2602">
        <v>-0.122666</v>
      </c>
      <c r="H2602">
        <v>5.9769999999999997E-2</v>
      </c>
      <c r="I2602">
        <v>1.0704E-2</v>
      </c>
      <c r="J2602">
        <v>-2.4740000000000002E-2</v>
      </c>
      <c r="K2602">
        <v>1012.070007</v>
      </c>
      <c r="L2602">
        <v>40.878632000000003</v>
      </c>
      <c r="W2602">
        <f t="shared" si="40"/>
        <v>51433.569076042368</v>
      </c>
    </row>
    <row r="2603" spans="1:23" x14ac:dyDescent="0.3">
      <c r="A2603">
        <v>332.94375000000002</v>
      </c>
      <c r="B2603">
        <v>3734.5783689999998</v>
      </c>
      <c r="C2603">
        <v>-46469.167969000002</v>
      </c>
      <c r="D2603">
        <v>21499.865234000001</v>
      </c>
      <c r="E2603">
        <v>-7.6243000000000005E-2</v>
      </c>
      <c r="F2603">
        <v>9.9672099999999997</v>
      </c>
      <c r="G2603">
        <v>-0.121896</v>
      </c>
      <c r="H2603">
        <v>6.7433000000000007E-2</v>
      </c>
      <c r="I2603">
        <v>1.1986999999999999E-2</v>
      </c>
      <c r="J2603">
        <v>-2.4215E-2</v>
      </c>
      <c r="K2603">
        <v>1012.070007</v>
      </c>
      <c r="L2603">
        <v>40.878632000000003</v>
      </c>
      <c r="W2603">
        <f t="shared" si="40"/>
        <v>51337.850095280584</v>
      </c>
    </row>
    <row r="2604" spans="1:23" x14ac:dyDescent="0.3">
      <c r="A2604">
        <v>332.95499999999998</v>
      </c>
      <c r="B2604">
        <v>3836.0051269999999</v>
      </c>
      <c r="C2604">
        <v>-46604.808594000002</v>
      </c>
      <c r="D2604">
        <v>21323.982422000001</v>
      </c>
      <c r="E2604">
        <v>-7.5782000000000002E-2</v>
      </c>
      <c r="F2604">
        <v>9.9678730000000009</v>
      </c>
      <c r="G2604">
        <v>-0.11174000000000001</v>
      </c>
      <c r="H2604">
        <v>7.5165999999999997E-2</v>
      </c>
      <c r="I2604">
        <v>1.4187999999999999E-2</v>
      </c>
      <c r="J2604">
        <v>-2.487E-2</v>
      </c>
      <c r="K2604">
        <v>1012.070007</v>
      </c>
      <c r="L2604">
        <v>40.878632000000003</v>
      </c>
      <c r="W2604">
        <f t="shared" si="40"/>
        <v>51394.896106048422</v>
      </c>
    </row>
    <row r="2605" spans="1:23" x14ac:dyDescent="0.3">
      <c r="A2605">
        <v>332.96625</v>
      </c>
      <c r="B2605">
        <v>3859.9582519999999</v>
      </c>
      <c r="C2605">
        <v>-46719.285155999998</v>
      </c>
      <c r="D2605">
        <v>21385.169922000001</v>
      </c>
      <c r="E2605">
        <v>-7.2977E-2</v>
      </c>
      <c r="F2605">
        <v>9.9616179999999996</v>
      </c>
      <c r="G2605">
        <v>-0.120076</v>
      </c>
      <c r="H2605">
        <v>6.3911999999999997E-2</v>
      </c>
      <c r="I2605">
        <v>1.3310000000000001E-2</v>
      </c>
      <c r="J2605">
        <v>-2.1475999999999999E-2</v>
      </c>
      <c r="K2605">
        <v>1012.070007</v>
      </c>
      <c r="L2605">
        <v>40.878632000000003</v>
      </c>
      <c r="W2605">
        <f t="shared" si="40"/>
        <v>51525.880640583309</v>
      </c>
    </row>
    <row r="2606" spans="1:23" x14ac:dyDescent="0.3">
      <c r="A2606">
        <v>332.97750000000002</v>
      </c>
      <c r="B2606">
        <v>3795.5686040000001</v>
      </c>
      <c r="C2606">
        <v>-46555.910155999998</v>
      </c>
      <c r="D2606">
        <v>21408.552734000001</v>
      </c>
      <c r="E2606">
        <v>-7.0333000000000007E-2</v>
      </c>
      <c r="F2606">
        <v>9.9708179999999995</v>
      </c>
      <c r="G2606">
        <v>-0.131383</v>
      </c>
      <c r="H2606">
        <v>4.8037999999999997E-2</v>
      </c>
      <c r="I2606">
        <v>1.1344999999999999E-2</v>
      </c>
      <c r="J2606">
        <v>-1.7985999999999999E-2</v>
      </c>
      <c r="K2606">
        <v>1012.070007</v>
      </c>
      <c r="L2606">
        <v>40.878632000000003</v>
      </c>
      <c r="W2606">
        <f t="shared" si="40"/>
        <v>51382.73291335984</v>
      </c>
    </row>
    <row r="2607" spans="1:23" x14ac:dyDescent="0.3">
      <c r="A2607">
        <v>332.98874999999998</v>
      </c>
      <c r="B2607">
        <v>3774.4335940000001</v>
      </c>
      <c r="C2607">
        <v>-46504.464844000002</v>
      </c>
      <c r="D2607">
        <v>21439.490234000001</v>
      </c>
      <c r="E2607">
        <v>-6.9417000000000006E-2</v>
      </c>
      <c r="F2607">
        <v>9.9813559999999999</v>
      </c>
      <c r="G2607">
        <v>-0.130687</v>
      </c>
      <c r="H2607">
        <v>2.1049999999999999E-2</v>
      </c>
      <c r="I2607">
        <v>7.3790000000000001E-3</v>
      </c>
      <c r="J2607">
        <v>-1.1955E-2</v>
      </c>
      <c r="K2607">
        <v>1012.070007</v>
      </c>
      <c r="L2607">
        <v>40.878632000000003</v>
      </c>
      <c r="W2607">
        <f t="shared" si="40"/>
        <v>51347.476480116624</v>
      </c>
    </row>
    <row r="2608" spans="1:23" x14ac:dyDescent="0.3">
      <c r="A2608">
        <v>333</v>
      </c>
      <c r="B2608">
        <v>3922.6215820000002</v>
      </c>
      <c r="C2608">
        <v>-46679.582030999998</v>
      </c>
      <c r="D2608">
        <v>21444.896484000001</v>
      </c>
      <c r="E2608">
        <v>-8.4492999999999999E-2</v>
      </c>
      <c r="F2608">
        <v>9.9756719999999994</v>
      </c>
      <c r="G2608">
        <v>-0.123761</v>
      </c>
      <c r="H2608">
        <v>3.5399999999999999E-4</v>
      </c>
      <c r="I2608">
        <v>5.4619999999999998E-3</v>
      </c>
      <c r="J2608">
        <v>-5.8409999999999998E-3</v>
      </c>
      <c r="K2608">
        <v>1012.079956</v>
      </c>
      <c r="L2608">
        <v>40.876289</v>
      </c>
      <c r="W2608">
        <f t="shared" si="40"/>
        <v>51519.451898034647</v>
      </c>
    </row>
    <row r="2609" spans="1:23" x14ac:dyDescent="0.3">
      <c r="A2609">
        <v>333.01125000000002</v>
      </c>
      <c r="B2609">
        <v>3806.4594729999999</v>
      </c>
      <c r="C2609">
        <v>-46668.386719000002</v>
      </c>
      <c r="D2609">
        <v>21389.345702999999</v>
      </c>
      <c r="E2609">
        <v>-8.8232000000000005E-2</v>
      </c>
      <c r="F2609">
        <v>9.9671920000000007</v>
      </c>
      <c r="G2609">
        <v>-0.122416</v>
      </c>
      <c r="H2609">
        <v>-1.6323000000000001E-2</v>
      </c>
      <c r="I2609">
        <v>2.2070000000000002E-3</v>
      </c>
      <c r="J2609">
        <v>1.2160000000000001E-3</v>
      </c>
      <c r="K2609">
        <v>1012.079956</v>
      </c>
      <c r="L2609">
        <v>40.876289</v>
      </c>
      <c r="W2609">
        <f t="shared" si="40"/>
        <v>51477.48597470716</v>
      </c>
    </row>
    <row r="2610" spans="1:23" x14ac:dyDescent="0.3">
      <c r="A2610">
        <v>333.02249999999998</v>
      </c>
      <c r="B2610">
        <v>3840.0263669999999</v>
      </c>
      <c r="C2610">
        <v>-46448.875</v>
      </c>
      <c r="D2610">
        <v>21458.714843999998</v>
      </c>
      <c r="E2610">
        <v>-6.7232E-2</v>
      </c>
      <c r="F2610">
        <v>9.9701810000000002</v>
      </c>
      <c r="G2610">
        <v>-0.12867700000000001</v>
      </c>
      <c r="H2610">
        <v>-3.4194000000000002E-2</v>
      </c>
      <c r="I2610">
        <v>3.5100000000000002E-4</v>
      </c>
      <c r="J2610">
        <v>4.9579999999999997E-3</v>
      </c>
      <c r="K2610">
        <v>1012.079956</v>
      </c>
      <c r="L2610">
        <v>40.876289</v>
      </c>
      <c r="W2610">
        <f t="shared" si="40"/>
        <v>51310.040284733608</v>
      </c>
    </row>
    <row r="2611" spans="1:23" x14ac:dyDescent="0.3">
      <c r="A2611">
        <v>333.03375</v>
      </c>
      <c r="B2611">
        <v>3869.3740229999999</v>
      </c>
      <c r="C2611">
        <v>-46619.128905999998</v>
      </c>
      <c r="D2611">
        <v>21265.595702999999</v>
      </c>
      <c r="E2611">
        <v>-8.0397999999999997E-2</v>
      </c>
      <c r="F2611">
        <v>9.9778070000000003</v>
      </c>
      <c r="G2611">
        <v>-0.12700500000000001</v>
      </c>
      <c r="H2611">
        <v>-3.7696E-2</v>
      </c>
      <c r="I2611">
        <v>-3.0299999999999999E-4</v>
      </c>
      <c r="J2611">
        <v>5.4450000000000002E-3</v>
      </c>
      <c r="K2611">
        <v>1012.079956</v>
      </c>
      <c r="L2611">
        <v>40.876289</v>
      </c>
      <c r="W2611">
        <f t="shared" si="40"/>
        <v>51386.192658024047</v>
      </c>
    </row>
    <row r="2612" spans="1:23" x14ac:dyDescent="0.3">
      <c r="A2612">
        <v>333.04500000000002</v>
      </c>
      <c r="B2612">
        <v>3844.3745119999999</v>
      </c>
      <c r="C2612">
        <v>-46745.527344000002</v>
      </c>
      <c r="D2612">
        <v>21424.652343999998</v>
      </c>
      <c r="E2612">
        <v>-8.2050999999999999E-2</v>
      </c>
      <c r="F2612">
        <v>9.9773460000000007</v>
      </c>
      <c r="G2612">
        <v>-0.114771</v>
      </c>
      <c r="H2612">
        <v>-3.1598000000000001E-2</v>
      </c>
      <c r="I2612">
        <v>3.327845E-5</v>
      </c>
      <c r="J2612">
        <v>5.71E-4</v>
      </c>
      <c r="K2612">
        <v>1012.079956</v>
      </c>
      <c r="L2612">
        <v>40.876289</v>
      </c>
      <c r="W2612">
        <f t="shared" si="40"/>
        <v>51564.903472404869</v>
      </c>
    </row>
    <row r="2613" spans="1:23" x14ac:dyDescent="0.3">
      <c r="A2613">
        <v>333.05624999999998</v>
      </c>
      <c r="B2613">
        <v>3892.4375</v>
      </c>
      <c r="C2613">
        <v>-46610.386719000002</v>
      </c>
      <c r="D2613">
        <v>21391.945312</v>
      </c>
      <c r="E2613">
        <v>-8.1955E-2</v>
      </c>
      <c r="F2613">
        <v>9.9598569999999995</v>
      </c>
      <c r="G2613">
        <v>-0.113638</v>
      </c>
      <c r="H2613">
        <v>-1.2487E-2</v>
      </c>
      <c r="I2613">
        <v>1.9109999999999999E-3</v>
      </c>
      <c r="J2613">
        <v>-7.1069999999999996E-3</v>
      </c>
      <c r="K2613">
        <v>1012.079956</v>
      </c>
      <c r="L2613">
        <v>40.876289</v>
      </c>
      <c r="W2613">
        <f t="shared" si="40"/>
        <v>51432.42696993539</v>
      </c>
    </row>
    <row r="2614" spans="1:23" x14ac:dyDescent="0.3">
      <c r="A2614">
        <v>333.0675</v>
      </c>
      <c r="B2614">
        <v>3687.8911130000001</v>
      </c>
      <c r="C2614">
        <v>-46509.214844000002</v>
      </c>
      <c r="D2614">
        <v>21386.695312</v>
      </c>
      <c r="E2614">
        <v>-7.6452999999999993E-2</v>
      </c>
      <c r="F2614">
        <v>9.9812200000000004</v>
      </c>
      <c r="G2614">
        <v>-0.115457</v>
      </c>
      <c r="H2614">
        <v>1.1631000000000001E-2</v>
      </c>
      <c r="I2614">
        <v>5.5779999999999996E-3</v>
      </c>
      <c r="J2614">
        <v>-1.4460000000000001E-2</v>
      </c>
      <c r="K2614">
        <v>1012.079956</v>
      </c>
      <c r="L2614">
        <v>40.876289</v>
      </c>
      <c r="W2614">
        <f t="shared" si="40"/>
        <v>51323.467757303944</v>
      </c>
    </row>
    <row r="2615" spans="1:23" x14ac:dyDescent="0.3">
      <c r="A2615">
        <v>333.07875000000001</v>
      </c>
      <c r="B2615">
        <v>3813.1923830000001</v>
      </c>
      <c r="C2615">
        <v>-46707.980469000002</v>
      </c>
      <c r="D2615">
        <v>21361.669922000001</v>
      </c>
      <c r="E2615">
        <v>-7.6843999999999996E-2</v>
      </c>
      <c r="F2615">
        <v>9.9838520000000006</v>
      </c>
      <c r="G2615">
        <v>-0.12536</v>
      </c>
      <c r="H2615">
        <v>3.6669E-2</v>
      </c>
      <c r="I2615">
        <v>8.0800000000000004E-3</v>
      </c>
      <c r="J2615">
        <v>-2.1359E-2</v>
      </c>
      <c r="K2615">
        <v>1012.079956</v>
      </c>
      <c r="L2615">
        <v>40.876289</v>
      </c>
      <c r="W2615">
        <f t="shared" si="40"/>
        <v>51502.396230648672</v>
      </c>
    </row>
    <row r="2616" spans="1:23" x14ac:dyDescent="0.3">
      <c r="A2616">
        <v>333.09</v>
      </c>
      <c r="B2616">
        <v>3952.8498540000001</v>
      </c>
      <c r="C2616">
        <v>-46742.222655999998</v>
      </c>
      <c r="D2616">
        <v>21439.931640999999</v>
      </c>
      <c r="E2616">
        <v>-6.5952999999999998E-2</v>
      </c>
      <c r="F2616">
        <v>9.9642789999999994</v>
      </c>
      <c r="G2616">
        <v>-0.113429</v>
      </c>
      <c r="H2616">
        <v>5.543E-2</v>
      </c>
      <c r="I2616">
        <v>1.0449E-2</v>
      </c>
      <c r="J2616">
        <v>-2.3556000000000001E-2</v>
      </c>
      <c r="K2616">
        <v>1012.079956</v>
      </c>
      <c r="L2616">
        <v>40.876289</v>
      </c>
      <c r="W2616">
        <f t="shared" si="40"/>
        <v>51576.458482161222</v>
      </c>
    </row>
    <row r="2617" spans="1:23" x14ac:dyDescent="0.3">
      <c r="A2617">
        <v>333.10124999999999</v>
      </c>
      <c r="B2617">
        <v>3750.630615</v>
      </c>
      <c r="C2617">
        <v>-46510.613280999998</v>
      </c>
      <c r="D2617">
        <v>21535.298827999999</v>
      </c>
      <c r="E2617">
        <v>-7.3597999999999997E-2</v>
      </c>
      <c r="F2617">
        <v>9.9626800000000006</v>
      </c>
      <c r="G2617">
        <v>-0.115046</v>
      </c>
      <c r="H2617">
        <v>6.5034999999999996E-2</v>
      </c>
      <c r="I2617">
        <v>1.325E-2</v>
      </c>
      <c r="J2617">
        <v>-2.4285000000000001E-2</v>
      </c>
      <c r="K2617">
        <v>1012.059998</v>
      </c>
      <c r="L2617">
        <v>40.878632000000003</v>
      </c>
      <c r="W2617">
        <f t="shared" si="40"/>
        <v>51391.375476787609</v>
      </c>
    </row>
    <row r="2618" spans="1:23" x14ac:dyDescent="0.3">
      <c r="A2618">
        <v>333.11250000000001</v>
      </c>
      <c r="B2618">
        <v>3746.6708979999999</v>
      </c>
      <c r="C2618">
        <v>-46615.46875</v>
      </c>
      <c r="D2618">
        <v>21411.240234000001</v>
      </c>
      <c r="E2618">
        <v>-7.7161999999999994E-2</v>
      </c>
      <c r="F2618">
        <v>9.9670140000000007</v>
      </c>
      <c r="G2618">
        <v>-0.122125</v>
      </c>
      <c r="H2618">
        <v>6.8671999999999997E-2</v>
      </c>
      <c r="I2618">
        <v>1.3004999999999999E-2</v>
      </c>
      <c r="J2618">
        <v>-2.2741000000000001E-2</v>
      </c>
      <c r="K2618">
        <v>1012.059998</v>
      </c>
      <c r="L2618">
        <v>40.878632000000003</v>
      </c>
      <c r="W2618">
        <f t="shared" si="40"/>
        <v>51434.236437981723</v>
      </c>
    </row>
    <row r="2619" spans="1:23" x14ac:dyDescent="0.3">
      <c r="A2619">
        <v>333.12374999999997</v>
      </c>
      <c r="B2619">
        <v>4009.1218260000001</v>
      </c>
      <c r="C2619">
        <v>-46738.515625</v>
      </c>
      <c r="D2619">
        <v>21373.769531000002</v>
      </c>
      <c r="E2619">
        <v>-7.7242000000000005E-2</v>
      </c>
      <c r="F2619">
        <v>9.9705259999999996</v>
      </c>
      <c r="G2619">
        <v>-0.115032</v>
      </c>
      <c r="H2619">
        <v>6.4010999999999998E-2</v>
      </c>
      <c r="I2619">
        <v>1.2749E-2</v>
      </c>
      <c r="J2619">
        <v>-2.2190999999999999E-2</v>
      </c>
      <c r="K2619">
        <v>1012.059998</v>
      </c>
      <c r="L2619">
        <v>40.878632000000003</v>
      </c>
      <c r="W2619">
        <f t="shared" si="40"/>
        <v>51549.975020443831</v>
      </c>
    </row>
    <row r="2620" spans="1:23" x14ac:dyDescent="0.3">
      <c r="A2620">
        <v>333.13499999999999</v>
      </c>
      <c r="B2620">
        <v>3887.296143</v>
      </c>
      <c r="C2620">
        <v>-46644.726562000003</v>
      </c>
      <c r="D2620">
        <v>21317.740234000001</v>
      </c>
      <c r="E2620">
        <v>-7.1286000000000002E-2</v>
      </c>
      <c r="F2620">
        <v>9.9680029999999995</v>
      </c>
      <c r="G2620">
        <v>-0.112775</v>
      </c>
      <c r="H2620">
        <v>5.2372000000000002E-2</v>
      </c>
      <c r="I2620">
        <v>1.0992E-2</v>
      </c>
      <c r="J2620">
        <v>-1.9259999999999999E-2</v>
      </c>
      <c r="K2620">
        <v>1012.059998</v>
      </c>
      <c r="L2620">
        <v>40.878632000000003</v>
      </c>
      <c r="W2620">
        <f t="shared" si="40"/>
        <v>51432.359813948206</v>
      </c>
    </row>
    <row r="2621" spans="1:23" x14ac:dyDescent="0.3">
      <c r="A2621">
        <v>333.14625000000001</v>
      </c>
      <c r="B2621">
        <v>3763.982422</v>
      </c>
      <c r="C2621">
        <v>-46495.417969000002</v>
      </c>
      <c r="D2621">
        <v>21524.474609000001</v>
      </c>
      <c r="E2621">
        <v>-6.5337000000000006E-2</v>
      </c>
      <c r="F2621">
        <v>9.9785629999999994</v>
      </c>
      <c r="G2621">
        <v>-0.112385</v>
      </c>
      <c r="H2621">
        <v>2.9944999999999999E-2</v>
      </c>
      <c r="I2621">
        <v>8.8170000000000002E-3</v>
      </c>
      <c r="J2621">
        <v>-1.4118E-2</v>
      </c>
      <c r="K2621">
        <v>1012.059998</v>
      </c>
      <c r="L2621">
        <v>40.878632000000003</v>
      </c>
      <c r="W2621">
        <f t="shared" si="40"/>
        <v>51374.064108055718</v>
      </c>
    </row>
    <row r="2622" spans="1:23" x14ac:dyDescent="0.3">
      <c r="A2622">
        <v>333.15750000000003</v>
      </c>
      <c r="B2622">
        <v>3854.8249510000001</v>
      </c>
      <c r="C2622">
        <v>-46701.457030999998</v>
      </c>
      <c r="D2622">
        <v>21558.857422000001</v>
      </c>
      <c r="E2622">
        <v>-7.9368999999999995E-2</v>
      </c>
      <c r="F2622">
        <v>9.9683080000000004</v>
      </c>
      <c r="G2622">
        <v>-0.117061</v>
      </c>
      <c r="H2622">
        <v>2.34E-4</v>
      </c>
      <c r="I2622">
        <v>4.6090000000000002E-3</v>
      </c>
      <c r="J2622">
        <v>-6.6600000000000001E-3</v>
      </c>
      <c r="K2622">
        <v>1012.059998</v>
      </c>
      <c r="L2622">
        <v>40.878632000000003</v>
      </c>
      <c r="W2622">
        <f t="shared" si="40"/>
        <v>51581.683741065644</v>
      </c>
    </row>
    <row r="2623" spans="1:23" x14ac:dyDescent="0.3">
      <c r="A2623">
        <v>333.16874999999999</v>
      </c>
      <c r="B2623">
        <v>3952.4870609999998</v>
      </c>
      <c r="C2623">
        <v>-46718.871094000002</v>
      </c>
      <c r="D2623">
        <v>21418.359375</v>
      </c>
      <c r="E2623">
        <v>-6.5686999999999995E-2</v>
      </c>
      <c r="F2623">
        <v>9.9780990000000003</v>
      </c>
      <c r="G2623">
        <v>-0.12776299999999999</v>
      </c>
      <c r="H2623">
        <v>-1.056E-2</v>
      </c>
      <c r="I2623">
        <v>4.1200000000000004E-3</v>
      </c>
      <c r="J2623">
        <v>-1.387E-3</v>
      </c>
      <c r="K2623">
        <v>1012.059998</v>
      </c>
      <c r="L2623">
        <v>40.878632000000003</v>
      </c>
      <c r="W2623">
        <f t="shared" si="40"/>
        <v>51546.301405453058</v>
      </c>
    </row>
    <row r="2624" spans="1:23" x14ac:dyDescent="0.3">
      <c r="A2624">
        <v>333.18</v>
      </c>
      <c r="B2624">
        <v>3769.0273440000001</v>
      </c>
      <c r="C2624">
        <v>-46494.695312000003</v>
      </c>
      <c r="D2624">
        <v>21494.068359000001</v>
      </c>
      <c r="E2624">
        <v>-7.3647000000000004E-2</v>
      </c>
      <c r="F2624">
        <v>9.9736039999999999</v>
      </c>
      <c r="G2624">
        <v>-0.112473</v>
      </c>
      <c r="H2624">
        <v>-3.1309999999999998E-2</v>
      </c>
      <c r="I2624">
        <v>3.4000000000000002E-4</v>
      </c>
      <c r="J2624">
        <v>5.659E-3</v>
      </c>
      <c r="K2624">
        <v>1012.059998</v>
      </c>
      <c r="L2624">
        <v>40.878632000000003</v>
      </c>
      <c r="W2624">
        <f t="shared" si="40"/>
        <v>51361.047827092661</v>
      </c>
    </row>
    <row r="2625" spans="1:23" x14ac:dyDescent="0.3">
      <c r="A2625">
        <v>333.19125000000003</v>
      </c>
      <c r="B2625">
        <v>3855.7939449999999</v>
      </c>
      <c r="C2625">
        <v>-46547.941405999998</v>
      </c>
      <c r="D2625">
        <v>21416.052734000001</v>
      </c>
      <c r="E2625">
        <v>-8.3248000000000003E-2</v>
      </c>
      <c r="F2625">
        <v>9.9694509999999994</v>
      </c>
      <c r="G2625">
        <v>-0.12831300000000001</v>
      </c>
      <c r="H2625">
        <v>-3.6375999999999999E-2</v>
      </c>
      <c r="I2625">
        <v>-4.28E-4</v>
      </c>
      <c r="J2625">
        <v>5.1180000000000002E-3</v>
      </c>
      <c r="K2625">
        <v>1012.059998</v>
      </c>
      <c r="L2625">
        <v>40.878632000000003</v>
      </c>
      <c r="W2625">
        <f t="shared" si="40"/>
        <v>51383.122820515462</v>
      </c>
    </row>
    <row r="2626" spans="1:23" x14ac:dyDescent="0.3">
      <c r="A2626">
        <v>333.20249999999999</v>
      </c>
      <c r="B2626">
        <v>3846.9155270000001</v>
      </c>
      <c r="C2626">
        <v>-46710.496094000002</v>
      </c>
      <c r="D2626">
        <v>21372.708984000001</v>
      </c>
      <c r="E2626">
        <v>-7.0662000000000003E-2</v>
      </c>
      <c r="F2626">
        <v>9.9706109999999999</v>
      </c>
      <c r="G2626">
        <v>-0.125585</v>
      </c>
      <c r="H2626">
        <v>-3.1453000000000002E-2</v>
      </c>
      <c r="I2626">
        <v>-1.0660000000000001E-3</v>
      </c>
      <c r="J2626">
        <v>1.397E-3</v>
      </c>
      <c r="K2626">
        <v>1012.019958</v>
      </c>
      <c r="L2626">
        <v>40.873748999999997</v>
      </c>
      <c r="W2626">
        <f t="shared" ref="W2626:W2689" si="41">SQRT((B2626)^2+(C2626)^2+(D2626)^2)</f>
        <v>51511.764614835491</v>
      </c>
    </row>
    <row r="2627" spans="1:23" x14ac:dyDescent="0.3">
      <c r="A2627">
        <v>333.21375</v>
      </c>
      <c r="B2627">
        <v>3777.7006839999999</v>
      </c>
      <c r="C2627">
        <v>-46674.074219000002</v>
      </c>
      <c r="D2627">
        <v>21314.224609000001</v>
      </c>
      <c r="E2627">
        <v>-6.9015999999999994E-2</v>
      </c>
      <c r="F2627">
        <v>9.9767240000000008</v>
      </c>
      <c r="G2627">
        <v>-0.144925</v>
      </c>
      <c r="H2627">
        <v>-1.9961E-2</v>
      </c>
      <c r="I2627">
        <v>6.6500000000000001E-4</v>
      </c>
      <c r="J2627">
        <v>-5.078E-3</v>
      </c>
      <c r="K2627">
        <v>1012.019958</v>
      </c>
      <c r="L2627">
        <v>40.873748999999997</v>
      </c>
      <c r="W2627">
        <f t="shared" si="41"/>
        <v>51449.357598919698</v>
      </c>
    </row>
    <row r="2628" spans="1:23" x14ac:dyDescent="0.3">
      <c r="A2628">
        <v>333.22500000000002</v>
      </c>
      <c r="B2628">
        <v>3697.9748540000001</v>
      </c>
      <c r="C2628">
        <v>-46480.8125</v>
      </c>
      <c r="D2628">
        <v>21472.947265999999</v>
      </c>
      <c r="E2628">
        <v>-7.4318999999999996E-2</v>
      </c>
      <c r="F2628">
        <v>9.9688169999999996</v>
      </c>
      <c r="G2628">
        <v>-0.123436</v>
      </c>
      <c r="H2628">
        <v>4.5840000000000004E-3</v>
      </c>
      <c r="I2628">
        <v>3.8800000000000002E-3</v>
      </c>
      <c r="J2628">
        <v>-1.4005999999999999E-2</v>
      </c>
      <c r="K2628">
        <v>1012.019958</v>
      </c>
      <c r="L2628">
        <v>40.873748999999997</v>
      </c>
      <c r="W2628">
        <f t="shared" si="41"/>
        <v>51334.475871186114</v>
      </c>
    </row>
    <row r="2629" spans="1:23" x14ac:dyDescent="0.3">
      <c r="A2629">
        <v>333.23624999999998</v>
      </c>
      <c r="B2629">
        <v>3871.211182</v>
      </c>
      <c r="C2629">
        <v>-46649.113280999998</v>
      </c>
      <c r="D2629">
        <v>21476.708984000001</v>
      </c>
      <c r="E2629">
        <v>-5.9660999999999999E-2</v>
      </c>
      <c r="F2629">
        <v>9.9687380000000001</v>
      </c>
      <c r="G2629">
        <v>-0.10702399999999999</v>
      </c>
      <c r="H2629">
        <v>2.7623999999999999E-2</v>
      </c>
      <c r="I2629">
        <v>7.633E-3</v>
      </c>
      <c r="J2629">
        <v>-1.9927E-2</v>
      </c>
      <c r="K2629">
        <v>1012.019958</v>
      </c>
      <c r="L2629">
        <v>40.873748999999997</v>
      </c>
      <c r="W2629">
        <f t="shared" si="41"/>
        <v>51501.214303185494</v>
      </c>
    </row>
    <row r="2630" spans="1:23" x14ac:dyDescent="0.3">
      <c r="A2630">
        <v>333.2475</v>
      </c>
      <c r="B2630">
        <v>3926.158203</v>
      </c>
      <c r="C2630">
        <v>-46740.585937000003</v>
      </c>
      <c r="D2630">
        <v>21391.054687</v>
      </c>
      <c r="E2630">
        <v>-6.9872000000000004E-2</v>
      </c>
      <c r="F2630">
        <v>9.979196</v>
      </c>
      <c r="G2630">
        <v>-0.125084</v>
      </c>
      <c r="H2630">
        <v>5.212E-2</v>
      </c>
      <c r="I2630">
        <v>1.0865E-2</v>
      </c>
      <c r="J2630">
        <v>-2.3536000000000001E-2</v>
      </c>
      <c r="K2630">
        <v>1012.019958</v>
      </c>
      <c r="L2630">
        <v>40.873748999999997</v>
      </c>
      <c r="W2630">
        <f t="shared" si="41"/>
        <v>51552.636330175119</v>
      </c>
    </row>
    <row r="2631" spans="1:23" x14ac:dyDescent="0.3">
      <c r="A2631">
        <v>333.25875000000002</v>
      </c>
      <c r="B2631">
        <v>3708.0983890000002</v>
      </c>
      <c r="C2631">
        <v>-46583.769530999998</v>
      </c>
      <c r="D2631">
        <v>21404.644531000002</v>
      </c>
      <c r="E2631">
        <v>-7.9255999999999993E-2</v>
      </c>
      <c r="F2631">
        <v>9.9859650000000002</v>
      </c>
      <c r="G2631">
        <v>-0.12296600000000001</v>
      </c>
      <c r="H2631">
        <v>6.5717999999999999E-2</v>
      </c>
      <c r="I2631">
        <v>1.269E-2</v>
      </c>
      <c r="J2631">
        <v>-2.4635000000000001E-2</v>
      </c>
      <c r="K2631">
        <v>1012.019958</v>
      </c>
      <c r="L2631">
        <v>40.873748999999997</v>
      </c>
      <c r="W2631">
        <f t="shared" si="41"/>
        <v>51399.964833434431</v>
      </c>
    </row>
    <row r="2632" spans="1:23" x14ac:dyDescent="0.3">
      <c r="A2632">
        <v>333.27</v>
      </c>
      <c r="B2632">
        <v>3792.0419919999999</v>
      </c>
      <c r="C2632">
        <v>-46562.957030999998</v>
      </c>
      <c r="D2632">
        <v>21401.390625</v>
      </c>
      <c r="E2632">
        <v>-7.5608999999999996E-2</v>
      </c>
      <c r="F2632">
        <v>9.9706759999999992</v>
      </c>
      <c r="G2632">
        <v>-0.14336199999999999</v>
      </c>
      <c r="H2632">
        <v>7.4497999999999995E-2</v>
      </c>
      <c r="I2632">
        <v>1.4145E-2</v>
      </c>
      <c r="J2632">
        <v>-2.6103000000000001E-2</v>
      </c>
      <c r="K2632">
        <v>1012.019958</v>
      </c>
      <c r="L2632">
        <v>40.873748999999997</v>
      </c>
      <c r="W2632">
        <f t="shared" si="41"/>
        <v>51385.874232357688</v>
      </c>
    </row>
    <row r="2633" spans="1:23" x14ac:dyDescent="0.3">
      <c r="A2633">
        <v>333.28125</v>
      </c>
      <c r="B2633">
        <v>3768.9064939999998</v>
      </c>
      <c r="C2633">
        <v>-46678.460937000003</v>
      </c>
      <c r="D2633">
        <v>21448.546875</v>
      </c>
      <c r="E2633">
        <v>-7.2498000000000007E-2</v>
      </c>
      <c r="F2633">
        <v>9.9762050000000002</v>
      </c>
      <c r="G2633">
        <v>-0.1235</v>
      </c>
      <c r="H2633">
        <v>6.8205000000000002E-2</v>
      </c>
      <c r="I2633">
        <v>1.3282E-2</v>
      </c>
      <c r="J2633">
        <v>-2.2839999999999999E-2</v>
      </c>
      <c r="K2633">
        <v>1012.019958</v>
      </c>
      <c r="L2633">
        <v>40.873748999999997</v>
      </c>
      <c r="W2633">
        <f t="shared" si="41"/>
        <v>51508.48022080076</v>
      </c>
    </row>
    <row r="2634" spans="1:23" x14ac:dyDescent="0.3">
      <c r="A2634">
        <v>333.29250000000002</v>
      </c>
      <c r="B2634">
        <v>3791.5327149999998</v>
      </c>
      <c r="C2634">
        <v>-46634.292969000002</v>
      </c>
      <c r="D2634">
        <v>21435.585937</v>
      </c>
      <c r="E2634">
        <v>-7.0572999999999997E-2</v>
      </c>
      <c r="F2634">
        <v>9.9690449999999995</v>
      </c>
      <c r="G2634">
        <v>-0.109167</v>
      </c>
      <c r="H2634">
        <v>5.6319000000000001E-2</v>
      </c>
      <c r="I2634">
        <v>1.1629E-2</v>
      </c>
      <c r="J2634">
        <v>-2.0348000000000002E-2</v>
      </c>
      <c r="K2634">
        <v>1012.019958</v>
      </c>
      <c r="L2634">
        <v>40.873748999999997</v>
      </c>
      <c r="W2634">
        <f t="shared" si="41"/>
        <v>51464.719425155228</v>
      </c>
    </row>
    <row r="2635" spans="1:23" x14ac:dyDescent="0.3">
      <c r="A2635">
        <v>333.30374999999998</v>
      </c>
      <c r="B2635">
        <v>3806.8229980000001</v>
      </c>
      <c r="C2635">
        <v>-46423.417969000002</v>
      </c>
      <c r="D2635">
        <v>21443.0625</v>
      </c>
      <c r="E2635">
        <v>-7.5591000000000005E-2</v>
      </c>
      <c r="F2635">
        <v>9.9783570000000008</v>
      </c>
      <c r="G2635">
        <v>-0.116869</v>
      </c>
      <c r="H2635">
        <v>3.1916E-2</v>
      </c>
      <c r="I2635">
        <v>8.8920000000000006E-3</v>
      </c>
      <c r="J2635">
        <v>-1.3838E-2</v>
      </c>
      <c r="K2635">
        <v>1012.079956</v>
      </c>
      <c r="L2635">
        <v>40.878632000000003</v>
      </c>
      <c r="W2635">
        <f t="shared" si="41"/>
        <v>51277.973503654379</v>
      </c>
    </row>
    <row r="2636" spans="1:23" x14ac:dyDescent="0.3">
      <c r="A2636">
        <v>333.315</v>
      </c>
      <c r="B2636">
        <v>3866.546143</v>
      </c>
      <c r="C2636">
        <v>-46649.734375</v>
      </c>
      <c r="D2636">
        <v>21272.408202999999</v>
      </c>
      <c r="E2636">
        <v>-6.9677000000000003E-2</v>
      </c>
      <c r="F2636">
        <v>9.9760609999999996</v>
      </c>
      <c r="G2636">
        <v>-0.11741</v>
      </c>
      <c r="H2636">
        <v>7.8840000000000004E-3</v>
      </c>
      <c r="I2636">
        <v>5.8300000000000001E-3</v>
      </c>
      <c r="J2636">
        <v>-9.0729999999999995E-3</v>
      </c>
      <c r="K2636">
        <v>1012.079956</v>
      </c>
      <c r="L2636">
        <v>40.878632000000003</v>
      </c>
      <c r="W2636">
        <f t="shared" si="41"/>
        <v>51416.565881912677</v>
      </c>
    </row>
    <row r="2637" spans="1:23" x14ac:dyDescent="0.3">
      <c r="A2637">
        <v>333.32625000000002</v>
      </c>
      <c r="B2637">
        <v>3937.0466310000002</v>
      </c>
      <c r="C2637">
        <v>-46710.457030999998</v>
      </c>
      <c r="D2637">
        <v>21538.400390999999</v>
      </c>
      <c r="E2637">
        <v>-6.7471000000000003E-2</v>
      </c>
      <c r="F2637">
        <v>9.9688470000000002</v>
      </c>
      <c r="G2637">
        <v>-0.11425299999999999</v>
      </c>
      <c r="H2637">
        <v>-1.465E-2</v>
      </c>
      <c r="I2637">
        <v>2.6489999999999999E-3</v>
      </c>
      <c r="J2637">
        <v>-1.9070000000000001E-3</v>
      </c>
      <c r="K2637">
        <v>1012.079956</v>
      </c>
      <c r="L2637">
        <v>40.878632000000003</v>
      </c>
      <c r="W2637">
        <f t="shared" si="41"/>
        <v>51587.496776085136</v>
      </c>
    </row>
    <row r="2638" spans="1:23" x14ac:dyDescent="0.3">
      <c r="A2638">
        <v>333.33749999999998</v>
      </c>
      <c r="B2638">
        <v>3835.0966800000001</v>
      </c>
      <c r="C2638">
        <v>-46621.503905999998</v>
      </c>
      <c r="D2638">
        <v>21541.84375</v>
      </c>
      <c r="E2638">
        <v>-7.3993000000000003E-2</v>
      </c>
      <c r="F2638">
        <v>9.9701170000000001</v>
      </c>
      <c r="G2638">
        <v>-0.104377</v>
      </c>
      <c r="H2638">
        <v>-2.8081999999999999E-2</v>
      </c>
      <c r="I2638">
        <v>1.1479999999999999E-3</v>
      </c>
      <c r="J2638">
        <v>3.2439999999999999E-3</v>
      </c>
      <c r="K2638">
        <v>1012.079956</v>
      </c>
      <c r="L2638">
        <v>40.878632000000003</v>
      </c>
      <c r="W2638">
        <f t="shared" si="41"/>
        <v>51500.714802335839</v>
      </c>
    </row>
    <row r="2639" spans="1:23" x14ac:dyDescent="0.3">
      <c r="A2639">
        <v>333.34875</v>
      </c>
      <c r="B2639">
        <v>3723.3378910000001</v>
      </c>
      <c r="C2639">
        <v>-46529.535155999998</v>
      </c>
      <c r="D2639">
        <v>21303.099609000001</v>
      </c>
      <c r="E2639">
        <v>-7.7334E-2</v>
      </c>
      <c r="F2639">
        <v>9.9734149999999993</v>
      </c>
      <c r="G2639">
        <v>-0.114597</v>
      </c>
      <c r="H2639">
        <v>-3.8682000000000001E-2</v>
      </c>
      <c r="I2639">
        <v>-9.1933990000000004E-5</v>
      </c>
      <c r="J2639">
        <v>4.9300000000000004E-3</v>
      </c>
      <c r="K2639">
        <v>1012.079956</v>
      </c>
      <c r="L2639">
        <v>40.878632000000003</v>
      </c>
      <c r="W2639">
        <f t="shared" si="41"/>
        <v>51309.676863482309</v>
      </c>
    </row>
    <row r="2640" spans="1:23" x14ac:dyDescent="0.3">
      <c r="A2640">
        <v>333.36</v>
      </c>
      <c r="B2640">
        <v>3878.3588869999999</v>
      </c>
      <c r="C2640">
        <v>-46680.40625</v>
      </c>
      <c r="D2640">
        <v>21413.0625</v>
      </c>
      <c r="E2640">
        <v>-6.1670000000000003E-2</v>
      </c>
      <c r="F2640">
        <v>9.9696999999999996</v>
      </c>
      <c r="G2640">
        <v>-0.124029</v>
      </c>
      <c r="H2640">
        <v>-3.5910999999999998E-2</v>
      </c>
      <c r="I2640">
        <v>-5.7200000000000003E-4</v>
      </c>
      <c r="J2640">
        <v>2.1210000000000001E-3</v>
      </c>
      <c r="K2640">
        <v>1012.079956</v>
      </c>
      <c r="L2640">
        <v>40.878632000000003</v>
      </c>
      <c r="W2640">
        <f t="shared" si="41"/>
        <v>51503.604154955188</v>
      </c>
    </row>
    <row r="2641" spans="1:23" x14ac:dyDescent="0.3">
      <c r="A2641">
        <v>333.37124999999997</v>
      </c>
      <c r="B2641">
        <v>3938.8852539999998</v>
      </c>
      <c r="C2641">
        <v>-46681.367187000003</v>
      </c>
      <c r="D2641">
        <v>21511.890625</v>
      </c>
      <c r="E2641">
        <v>-5.6480000000000002E-2</v>
      </c>
      <c r="F2641">
        <v>9.9741929999999996</v>
      </c>
      <c r="G2641">
        <v>-0.111485</v>
      </c>
      <c r="H2641">
        <v>-2.4368999999999998E-2</v>
      </c>
      <c r="I2641">
        <v>6.5200000000000002E-4</v>
      </c>
      <c r="J2641">
        <v>-4.032E-3</v>
      </c>
      <c r="K2641">
        <v>1012.079956</v>
      </c>
      <c r="L2641">
        <v>40.878632000000003</v>
      </c>
      <c r="W2641">
        <f t="shared" si="41"/>
        <v>51550.230821536214</v>
      </c>
    </row>
    <row r="2642" spans="1:23" x14ac:dyDescent="0.3">
      <c r="A2642">
        <v>333.38249999999999</v>
      </c>
      <c r="B2642">
        <v>3834.2834469999998</v>
      </c>
      <c r="C2642">
        <v>-46473.949219000002</v>
      </c>
      <c r="D2642">
        <v>21408.322265999999</v>
      </c>
      <c r="E2642">
        <v>-6.8315000000000001E-2</v>
      </c>
      <c r="F2642">
        <v>9.974653</v>
      </c>
      <c r="G2642">
        <v>-0.116214</v>
      </c>
      <c r="H2642">
        <v>-6.7400000000000001E-4</v>
      </c>
      <c r="I2642">
        <v>3.5479999999999999E-3</v>
      </c>
      <c r="J2642">
        <v>-1.1306E-2</v>
      </c>
      <c r="K2642">
        <v>1012.079956</v>
      </c>
      <c r="L2642">
        <v>40.878632000000003</v>
      </c>
      <c r="W2642">
        <f t="shared" si="41"/>
        <v>51311.265310914328</v>
      </c>
    </row>
    <row r="2643" spans="1:23" x14ac:dyDescent="0.3">
      <c r="A2643">
        <v>333.39375000000001</v>
      </c>
      <c r="B2643">
        <v>3744.9721679999998</v>
      </c>
      <c r="C2643">
        <v>-46623.867187000003</v>
      </c>
      <c r="D2643">
        <v>21460.167968999998</v>
      </c>
      <c r="E2643">
        <v>-6.6543000000000005E-2</v>
      </c>
      <c r="F2643">
        <v>9.9692980000000002</v>
      </c>
      <c r="G2643">
        <v>-0.12121999999999999</v>
      </c>
      <c r="H2643">
        <v>2.6002000000000001E-2</v>
      </c>
      <c r="I2643">
        <v>6.9430000000000004E-3</v>
      </c>
      <c r="J2643">
        <v>-1.9716999999999998E-2</v>
      </c>
      <c r="K2643">
        <v>1012.079956</v>
      </c>
      <c r="L2643">
        <v>40.878632000000003</v>
      </c>
      <c r="W2643">
        <f t="shared" si="41"/>
        <v>51462.108558315049</v>
      </c>
    </row>
    <row r="2644" spans="1:23" x14ac:dyDescent="0.3">
      <c r="A2644">
        <v>333.40499999999997</v>
      </c>
      <c r="B2644">
        <v>3784.6843260000001</v>
      </c>
      <c r="C2644">
        <v>-46738.425780999998</v>
      </c>
      <c r="D2644">
        <v>21541.396484000001</v>
      </c>
      <c r="E2644">
        <v>-6.2646999999999994E-2</v>
      </c>
      <c r="F2644">
        <v>9.9697619999999993</v>
      </c>
      <c r="G2644">
        <v>-0.130387</v>
      </c>
      <c r="H2644">
        <v>4.8078999999999997E-2</v>
      </c>
      <c r="I2644">
        <v>9.4400000000000005E-3</v>
      </c>
      <c r="J2644">
        <v>-2.3682000000000002E-2</v>
      </c>
      <c r="K2644">
        <v>1012.059998</v>
      </c>
      <c r="L2644">
        <v>40.881171999999999</v>
      </c>
      <c r="W2644">
        <f t="shared" si="41"/>
        <v>51602.674760271904</v>
      </c>
    </row>
    <row r="2645" spans="1:23" x14ac:dyDescent="0.3">
      <c r="A2645">
        <v>333.41624999999999</v>
      </c>
      <c r="B2645">
        <v>3775.5114749999998</v>
      </c>
      <c r="C2645">
        <v>-46610.570312000003</v>
      </c>
      <c r="D2645">
        <v>21453.242187</v>
      </c>
      <c r="E2645">
        <v>-6.7080000000000001E-2</v>
      </c>
      <c r="F2645">
        <v>9.9621980000000008</v>
      </c>
      <c r="G2645">
        <v>-0.12415</v>
      </c>
      <c r="H2645">
        <v>6.0770999999999999E-2</v>
      </c>
      <c r="I2645">
        <v>1.2385E-2</v>
      </c>
      <c r="J2645">
        <v>-2.5437000000000001E-2</v>
      </c>
      <c r="K2645">
        <v>1012.059998</v>
      </c>
      <c r="L2645">
        <v>40.881171999999999</v>
      </c>
      <c r="W2645">
        <f t="shared" si="41"/>
        <v>51449.405750133104</v>
      </c>
    </row>
    <row r="2646" spans="1:23" x14ac:dyDescent="0.3">
      <c r="A2646">
        <v>333.42750000000001</v>
      </c>
      <c r="B2646">
        <v>3730.6499020000001</v>
      </c>
      <c r="C2646">
        <v>-46479.808594000002</v>
      </c>
      <c r="D2646">
        <v>21502.072265999999</v>
      </c>
      <c r="E2646">
        <v>-8.1390000000000004E-2</v>
      </c>
      <c r="F2646">
        <v>9.9722760000000008</v>
      </c>
      <c r="G2646">
        <v>-0.119543</v>
      </c>
      <c r="H2646">
        <v>7.7466999999999994E-2</v>
      </c>
      <c r="I2646">
        <v>1.4253E-2</v>
      </c>
      <c r="J2646">
        <v>-2.6856000000000001E-2</v>
      </c>
      <c r="K2646">
        <v>1012.059998</v>
      </c>
      <c r="L2646">
        <v>40.881171999999999</v>
      </c>
      <c r="W2646">
        <f t="shared" si="41"/>
        <v>51348.12038778494</v>
      </c>
    </row>
    <row r="2647" spans="1:23" x14ac:dyDescent="0.3">
      <c r="A2647">
        <v>333.43875000000003</v>
      </c>
      <c r="B2647">
        <v>3793.6164549999999</v>
      </c>
      <c r="C2647">
        <v>-46659.285155999998</v>
      </c>
      <c r="D2647">
        <v>21380.769531000002</v>
      </c>
      <c r="E2647">
        <v>-6.9033999999999998E-2</v>
      </c>
      <c r="F2647">
        <v>9.9649920000000005</v>
      </c>
      <c r="G2647">
        <v>-0.122348</v>
      </c>
      <c r="H2647">
        <v>7.2669999999999998E-2</v>
      </c>
      <c r="I2647">
        <v>1.3612000000000001E-2</v>
      </c>
      <c r="J2647">
        <v>-2.4308E-2</v>
      </c>
      <c r="K2647">
        <v>1012.059998</v>
      </c>
      <c r="L2647">
        <v>40.881171999999999</v>
      </c>
      <c r="W2647">
        <f t="shared" si="41"/>
        <v>51464.723090815387</v>
      </c>
    </row>
    <row r="2648" spans="1:23" x14ac:dyDescent="0.3">
      <c r="A2648">
        <v>333.45</v>
      </c>
      <c r="B2648">
        <v>3885.2233890000002</v>
      </c>
      <c r="C2648">
        <v>-46675.625</v>
      </c>
      <c r="D2648">
        <v>21407.316406000002</v>
      </c>
      <c r="E2648">
        <v>-8.3717E-2</v>
      </c>
      <c r="F2648">
        <v>9.9673049999999996</v>
      </c>
      <c r="G2648">
        <v>-0.132133</v>
      </c>
      <c r="H2648">
        <v>6.1492999999999999E-2</v>
      </c>
      <c r="I2648">
        <v>1.2309E-2</v>
      </c>
      <c r="J2648">
        <v>-2.0556999999999999E-2</v>
      </c>
      <c r="K2648">
        <v>1012.059998</v>
      </c>
      <c r="L2648">
        <v>40.881171999999999</v>
      </c>
      <c r="W2648">
        <f t="shared" si="41"/>
        <v>51497.399212286968</v>
      </c>
    </row>
    <row r="2649" spans="1:23" x14ac:dyDescent="0.3">
      <c r="A2649">
        <v>333.46125000000001</v>
      </c>
      <c r="B2649">
        <v>3792.9111330000001</v>
      </c>
      <c r="C2649">
        <v>-46456.027344000002</v>
      </c>
      <c r="D2649">
        <v>21429.289062</v>
      </c>
      <c r="E2649">
        <v>-7.4416999999999997E-2</v>
      </c>
      <c r="F2649">
        <v>9.9744080000000004</v>
      </c>
      <c r="G2649">
        <v>-0.13061400000000001</v>
      </c>
      <c r="H2649">
        <v>3.9427999999999998E-2</v>
      </c>
      <c r="I2649">
        <v>1.057E-2</v>
      </c>
      <c r="J2649">
        <v>-1.7240999999999999E-2</v>
      </c>
      <c r="K2649">
        <v>1012.059998</v>
      </c>
      <c r="L2649">
        <v>40.881171999999999</v>
      </c>
      <c r="W2649">
        <f t="shared" si="41"/>
        <v>51300.712286985494</v>
      </c>
    </row>
    <row r="2650" spans="1:23" x14ac:dyDescent="0.3">
      <c r="A2650">
        <v>333.47250000000003</v>
      </c>
      <c r="B2650">
        <v>3854.5078119999998</v>
      </c>
      <c r="C2650">
        <v>-46568.726562000003</v>
      </c>
      <c r="D2650">
        <v>21486.982422000001</v>
      </c>
      <c r="E2650">
        <v>-7.3547000000000001E-2</v>
      </c>
      <c r="F2650">
        <v>9.9694880000000001</v>
      </c>
      <c r="G2650">
        <v>-0.10986700000000001</v>
      </c>
      <c r="H2650">
        <v>1.3011E-2</v>
      </c>
      <c r="I2650">
        <v>6.9249999999999997E-3</v>
      </c>
      <c r="J2650">
        <v>-9.3200000000000002E-3</v>
      </c>
      <c r="K2650">
        <v>1012.059998</v>
      </c>
      <c r="L2650">
        <v>40.881171999999999</v>
      </c>
      <c r="W2650">
        <f t="shared" si="41"/>
        <v>51431.448916809946</v>
      </c>
    </row>
    <row r="2651" spans="1:23" x14ac:dyDescent="0.3">
      <c r="A2651">
        <v>333.48374999999999</v>
      </c>
      <c r="B2651">
        <v>3914.0102539999998</v>
      </c>
      <c r="C2651">
        <v>-46709.539062000003</v>
      </c>
      <c r="D2651">
        <v>21529.953125</v>
      </c>
      <c r="E2651">
        <v>-6.4336000000000004E-2</v>
      </c>
      <c r="F2651">
        <v>9.9595579999999995</v>
      </c>
      <c r="G2651">
        <v>-0.105522</v>
      </c>
      <c r="H2651">
        <v>-1.2513E-2</v>
      </c>
      <c r="I2651">
        <v>3.3479999999999998E-3</v>
      </c>
      <c r="J2651">
        <v>-2.0539999999999998E-3</v>
      </c>
      <c r="K2651">
        <v>1012.059998</v>
      </c>
      <c r="L2651">
        <v>40.881171999999999</v>
      </c>
      <c r="W2651">
        <f t="shared" si="41"/>
        <v>51581.386150603001</v>
      </c>
    </row>
    <row r="2652" spans="1:23" x14ac:dyDescent="0.3">
      <c r="A2652">
        <v>333.495</v>
      </c>
      <c r="B2652">
        <v>3842.9785160000001</v>
      </c>
      <c r="C2652">
        <v>-46641.039062000003</v>
      </c>
      <c r="D2652">
        <v>21485.449218999998</v>
      </c>
      <c r="E2652">
        <v>-7.2352E-2</v>
      </c>
      <c r="F2652">
        <v>9.9710359999999998</v>
      </c>
      <c r="G2652">
        <v>-0.11547300000000001</v>
      </c>
      <c r="H2652">
        <v>-2.9176000000000001E-2</v>
      </c>
      <c r="I2652">
        <v>3.8099999999999999E-4</v>
      </c>
      <c r="J2652">
        <v>2.47E-3</v>
      </c>
      <c r="K2652">
        <v>1012.059998</v>
      </c>
      <c r="L2652">
        <v>40.881171999999999</v>
      </c>
      <c r="W2652">
        <f t="shared" si="41"/>
        <v>51495.432193541936</v>
      </c>
    </row>
    <row r="2653" spans="1:23" x14ac:dyDescent="0.3">
      <c r="A2653">
        <v>333.50625000000002</v>
      </c>
      <c r="B2653">
        <v>3688.204346</v>
      </c>
      <c r="C2653">
        <v>-46468.976562000003</v>
      </c>
      <c r="D2653">
        <v>21446.568359000001</v>
      </c>
      <c r="E2653">
        <v>-6.5196000000000004E-2</v>
      </c>
      <c r="F2653">
        <v>9.9687540000000006</v>
      </c>
      <c r="G2653">
        <v>-0.129583</v>
      </c>
      <c r="H2653">
        <v>-3.6886000000000002E-2</v>
      </c>
      <c r="I2653">
        <v>2.7599999999999999E-4</v>
      </c>
      <c r="J2653">
        <v>4.7109999999999999E-3</v>
      </c>
      <c r="K2653">
        <v>1012.0299680000001</v>
      </c>
      <c r="L2653">
        <v>40.881171999999999</v>
      </c>
      <c r="W2653">
        <f t="shared" si="41"/>
        <v>51312.025183136349</v>
      </c>
    </row>
    <row r="2654" spans="1:23" x14ac:dyDescent="0.3">
      <c r="A2654">
        <v>333.51749999999998</v>
      </c>
      <c r="B2654">
        <v>3703.4895019999999</v>
      </c>
      <c r="C2654">
        <v>-46638.839844000002</v>
      </c>
      <c r="D2654">
        <v>21331.527343999998</v>
      </c>
      <c r="E2654">
        <v>-7.6804999999999998E-2</v>
      </c>
      <c r="F2654">
        <v>9.9785599999999999</v>
      </c>
      <c r="G2654">
        <v>-0.120978</v>
      </c>
      <c r="H2654">
        <v>-3.5180999999999997E-2</v>
      </c>
      <c r="I2654">
        <v>-1.0020000000000001E-3</v>
      </c>
      <c r="J2654">
        <v>2.6779999999999998E-3</v>
      </c>
      <c r="K2654">
        <v>1012.0299680000001</v>
      </c>
      <c r="L2654">
        <v>40.881171999999999</v>
      </c>
      <c r="W2654">
        <f t="shared" si="41"/>
        <v>51419.172254262572</v>
      </c>
    </row>
    <row r="2655" spans="1:23" x14ac:dyDescent="0.3">
      <c r="A2655">
        <v>333.52875</v>
      </c>
      <c r="B2655">
        <v>3800.3916020000001</v>
      </c>
      <c r="C2655">
        <v>-46700.953125</v>
      </c>
      <c r="D2655">
        <v>21495.205077999999</v>
      </c>
      <c r="E2655">
        <v>-6.7551E-2</v>
      </c>
      <c r="F2655">
        <v>9.9678000000000004</v>
      </c>
      <c r="G2655">
        <v>-0.122447</v>
      </c>
      <c r="H2655">
        <v>-1.8133E-2</v>
      </c>
      <c r="I2655">
        <v>9.9599999999999992E-4</v>
      </c>
      <c r="J2655">
        <v>-5.0340000000000003E-3</v>
      </c>
      <c r="K2655">
        <v>1012.0299680000001</v>
      </c>
      <c r="L2655">
        <v>40.881171999999999</v>
      </c>
      <c r="W2655">
        <f t="shared" si="41"/>
        <v>51550.614355769576</v>
      </c>
    </row>
    <row r="2656" spans="1:23" x14ac:dyDescent="0.3">
      <c r="A2656">
        <v>333.54</v>
      </c>
      <c r="B2656">
        <v>3788.845703</v>
      </c>
      <c r="C2656">
        <v>-46512.03125</v>
      </c>
      <c r="D2656">
        <v>21389.761718999998</v>
      </c>
      <c r="E2656">
        <v>-7.8093999999999997E-2</v>
      </c>
      <c r="F2656">
        <v>9.9649889999999992</v>
      </c>
      <c r="G2656">
        <v>-0.126445</v>
      </c>
      <c r="H2656">
        <v>1.0529999999999999E-3</v>
      </c>
      <c r="I2656">
        <v>2.9580000000000001E-3</v>
      </c>
      <c r="J2656">
        <v>-1.2023000000000001E-2</v>
      </c>
      <c r="K2656">
        <v>1012.0299680000001</v>
      </c>
      <c r="L2656">
        <v>40.881171999999999</v>
      </c>
      <c r="W2656">
        <f t="shared" si="41"/>
        <v>51334.650180533186</v>
      </c>
    </row>
    <row r="2657" spans="1:23" x14ac:dyDescent="0.3">
      <c r="A2657">
        <v>333.55124999999998</v>
      </c>
      <c r="B2657">
        <v>3755.3596189999998</v>
      </c>
      <c r="C2657">
        <v>-46540.695312000003</v>
      </c>
      <c r="D2657">
        <v>21350.537109000001</v>
      </c>
      <c r="E2657">
        <v>-6.8041000000000004E-2</v>
      </c>
      <c r="F2657">
        <v>9.9746699999999997</v>
      </c>
      <c r="G2657">
        <v>-0.12128700000000001</v>
      </c>
      <c r="H2657">
        <v>2.3411999999999999E-2</v>
      </c>
      <c r="I2657">
        <v>6.2960000000000004E-3</v>
      </c>
      <c r="J2657">
        <v>-1.8633E-2</v>
      </c>
      <c r="K2657">
        <v>1012.0299680000001</v>
      </c>
      <c r="L2657">
        <v>40.881171999999999</v>
      </c>
      <c r="W2657">
        <f t="shared" si="41"/>
        <v>51341.83947654409</v>
      </c>
    </row>
    <row r="2658" spans="1:23" x14ac:dyDescent="0.3">
      <c r="A2658">
        <v>333.5625</v>
      </c>
      <c r="B2658">
        <v>3802.203857</v>
      </c>
      <c r="C2658">
        <v>-46718.824219000002</v>
      </c>
      <c r="D2658">
        <v>21470.533202999999</v>
      </c>
      <c r="E2658">
        <v>-6.9485000000000005E-2</v>
      </c>
      <c r="F2658">
        <v>9.9675460000000005</v>
      </c>
      <c r="G2658">
        <v>-0.103481</v>
      </c>
      <c r="H2658">
        <v>4.6641000000000002E-2</v>
      </c>
      <c r="I2658">
        <v>9.5010000000000008E-3</v>
      </c>
      <c r="J2658">
        <v>-2.3244999999999998E-2</v>
      </c>
      <c r="K2658">
        <v>1012.0299680000001</v>
      </c>
      <c r="L2658">
        <v>40.881171999999999</v>
      </c>
      <c r="W2658">
        <f t="shared" si="41"/>
        <v>51556.658993743302</v>
      </c>
    </row>
    <row r="2659" spans="1:23" x14ac:dyDescent="0.3">
      <c r="A2659">
        <v>333.57375000000002</v>
      </c>
      <c r="B2659">
        <v>3687.7478030000002</v>
      </c>
      <c r="C2659">
        <v>-46656.453125</v>
      </c>
      <c r="D2659">
        <v>21472.505859000001</v>
      </c>
      <c r="E2659">
        <v>-7.2539999999999993E-2</v>
      </c>
      <c r="F2659">
        <v>9.9742110000000004</v>
      </c>
      <c r="G2659">
        <v>-0.119661</v>
      </c>
      <c r="H2659">
        <v>6.4283999999999994E-2</v>
      </c>
      <c r="I2659">
        <v>1.2493000000000001E-2</v>
      </c>
      <c r="J2659">
        <v>-2.6159999999999999E-2</v>
      </c>
      <c r="K2659">
        <v>1012.0299680000001</v>
      </c>
      <c r="L2659">
        <v>40.881171999999999</v>
      </c>
      <c r="W2659">
        <f t="shared" si="41"/>
        <v>51492.64617329977</v>
      </c>
    </row>
    <row r="2660" spans="1:23" x14ac:dyDescent="0.3">
      <c r="A2660">
        <v>333.58499999999998</v>
      </c>
      <c r="B2660">
        <v>3811.461914</v>
      </c>
      <c r="C2660">
        <v>-46467.800780999998</v>
      </c>
      <c r="D2660">
        <v>21440.96875</v>
      </c>
      <c r="E2660">
        <v>-6.9407999999999997E-2</v>
      </c>
      <c r="F2660">
        <v>9.9744799999999998</v>
      </c>
      <c r="G2660">
        <v>-0.116312</v>
      </c>
      <c r="H2660">
        <v>7.2211999999999998E-2</v>
      </c>
      <c r="I2660">
        <v>1.3252999999999999E-2</v>
      </c>
      <c r="J2660">
        <v>-2.5748E-2</v>
      </c>
      <c r="K2660">
        <v>1012.0299680000001</v>
      </c>
      <c r="L2660">
        <v>40.881171999999999</v>
      </c>
      <c r="W2660">
        <f t="shared" si="41"/>
        <v>51317.62750052903</v>
      </c>
    </row>
    <row r="2661" spans="1:23" x14ac:dyDescent="0.3">
      <c r="A2661">
        <v>333.59625</v>
      </c>
      <c r="B2661">
        <v>3836.7890619999998</v>
      </c>
      <c r="C2661">
        <v>-46662.027344000002</v>
      </c>
      <c r="D2661">
        <v>21411.472656000002</v>
      </c>
      <c r="E2661">
        <v>-7.9549999999999996E-2</v>
      </c>
      <c r="F2661">
        <v>9.9762579999999996</v>
      </c>
      <c r="G2661">
        <v>-0.113263</v>
      </c>
      <c r="H2661">
        <v>6.7518999999999996E-2</v>
      </c>
      <c r="I2661">
        <v>1.3110999999999999E-2</v>
      </c>
      <c r="J2661">
        <v>-2.2859999999999998E-2</v>
      </c>
      <c r="K2661">
        <v>1012.0299680000001</v>
      </c>
      <c r="L2661">
        <v>40.881171999999999</v>
      </c>
      <c r="W2661">
        <f t="shared" si="41"/>
        <v>51483.171109180163</v>
      </c>
    </row>
    <row r="2662" spans="1:23" x14ac:dyDescent="0.3">
      <c r="A2662">
        <v>333.60750000000002</v>
      </c>
      <c r="B2662">
        <v>3890.8415530000002</v>
      </c>
      <c r="C2662">
        <v>-46709.363280999998</v>
      </c>
      <c r="D2662">
        <v>21467.726562</v>
      </c>
      <c r="E2662">
        <v>-8.2947999999999994E-2</v>
      </c>
      <c r="F2662">
        <v>9.9823219999999999</v>
      </c>
      <c r="G2662">
        <v>-0.108642</v>
      </c>
      <c r="H2662">
        <v>6.1513999999999999E-2</v>
      </c>
      <c r="I2662">
        <v>1.1975E-2</v>
      </c>
      <c r="J2662">
        <v>-2.1770000000000001E-2</v>
      </c>
      <c r="K2662">
        <v>1012.059998</v>
      </c>
      <c r="L2662">
        <v>40.878632000000003</v>
      </c>
      <c r="W2662">
        <f t="shared" si="41"/>
        <v>51553.530915425981</v>
      </c>
    </row>
    <row r="2663" spans="1:23" x14ac:dyDescent="0.3">
      <c r="A2663">
        <v>333.61874999999998</v>
      </c>
      <c r="B2663">
        <v>3822.5275879999999</v>
      </c>
      <c r="C2663">
        <v>-46570.972655999998</v>
      </c>
      <c r="D2663">
        <v>21454.515625</v>
      </c>
      <c r="E2663">
        <v>-6.8109000000000003E-2</v>
      </c>
      <c r="F2663">
        <v>9.975873</v>
      </c>
      <c r="G2663">
        <v>-0.110553</v>
      </c>
      <c r="H2663">
        <v>4.3464000000000003E-2</v>
      </c>
      <c r="I2663">
        <v>1.0467000000000001E-2</v>
      </c>
      <c r="J2663">
        <v>-1.7319999999999999E-2</v>
      </c>
      <c r="K2663">
        <v>1012.059998</v>
      </c>
      <c r="L2663">
        <v>40.878632000000003</v>
      </c>
      <c r="W2663">
        <f t="shared" si="41"/>
        <v>51417.540314471378</v>
      </c>
    </row>
    <row r="2664" spans="1:23" x14ac:dyDescent="0.3">
      <c r="A2664">
        <v>333.63</v>
      </c>
      <c r="B2664">
        <v>3811.2470699999999</v>
      </c>
      <c r="C2664">
        <v>-46551.21875</v>
      </c>
      <c r="D2664">
        <v>21437.447265999999</v>
      </c>
      <c r="E2664">
        <v>-7.6467999999999994E-2</v>
      </c>
      <c r="F2664">
        <v>9.9645089999999996</v>
      </c>
      <c r="G2664">
        <v>-0.118853</v>
      </c>
      <c r="H2664">
        <v>2.0508999999999999E-2</v>
      </c>
      <c r="I2664">
        <v>8.8109999999999994E-3</v>
      </c>
      <c r="J2664">
        <v>-1.1643000000000001E-2</v>
      </c>
      <c r="K2664">
        <v>1012.059998</v>
      </c>
      <c r="L2664">
        <v>40.878632000000003</v>
      </c>
      <c r="W2664">
        <f t="shared" si="41"/>
        <v>51391.689178518602</v>
      </c>
    </row>
    <row r="2665" spans="1:23" x14ac:dyDescent="0.3">
      <c r="A2665">
        <v>333.64125000000001</v>
      </c>
      <c r="B2665">
        <v>3979.5441890000002</v>
      </c>
      <c r="C2665">
        <v>-46671.632812000003</v>
      </c>
      <c r="D2665">
        <v>21450.833984000001</v>
      </c>
      <c r="E2665">
        <v>-7.4575000000000002E-2</v>
      </c>
      <c r="F2665">
        <v>9.9676399999999994</v>
      </c>
      <c r="G2665">
        <v>-0.123422</v>
      </c>
      <c r="H2665">
        <v>-1.923E-3</v>
      </c>
      <c r="I2665">
        <v>5.0699999999999999E-3</v>
      </c>
      <c r="J2665">
        <v>-5.339E-3</v>
      </c>
      <c r="K2665">
        <v>1012.059998</v>
      </c>
      <c r="L2665">
        <v>40.878632000000003</v>
      </c>
      <c r="W2665">
        <f t="shared" si="41"/>
        <v>51519.087335661221</v>
      </c>
    </row>
    <row r="2666" spans="1:23" x14ac:dyDescent="0.3">
      <c r="A2666">
        <v>333.65249999999997</v>
      </c>
      <c r="B2666">
        <v>3875.9216310000002</v>
      </c>
      <c r="C2666">
        <v>-46634.316405999998</v>
      </c>
      <c r="D2666">
        <v>21338.371093999998</v>
      </c>
      <c r="E2666">
        <v>-6.2941999999999998E-2</v>
      </c>
      <c r="F2666">
        <v>9.9687079999999995</v>
      </c>
      <c r="G2666">
        <v>-0.11332399999999999</v>
      </c>
      <c r="H2666">
        <v>-2.8768999999999999E-2</v>
      </c>
      <c r="I2666">
        <v>1.0640000000000001E-3</v>
      </c>
      <c r="J2666">
        <v>3.6059999999999998E-3</v>
      </c>
      <c r="K2666">
        <v>1012.059998</v>
      </c>
      <c r="L2666">
        <v>40.878632000000003</v>
      </c>
      <c r="W2666">
        <f t="shared" si="41"/>
        <v>51430.616524496661</v>
      </c>
    </row>
    <row r="2667" spans="1:23" x14ac:dyDescent="0.3">
      <c r="A2667">
        <v>333.66374999999999</v>
      </c>
      <c r="B2667">
        <v>3664.2629390000002</v>
      </c>
      <c r="C2667">
        <v>-46445.441405999998</v>
      </c>
      <c r="D2667">
        <v>21526.396484000001</v>
      </c>
      <c r="E2667">
        <v>-7.7010999999999996E-2</v>
      </c>
      <c r="F2667">
        <v>9.9722749999999998</v>
      </c>
      <c r="G2667">
        <v>-0.11938</v>
      </c>
      <c r="H2667">
        <v>-3.9092000000000002E-2</v>
      </c>
      <c r="I2667">
        <v>-7.7700000000000002E-4</v>
      </c>
      <c r="J2667">
        <v>5.8250000000000003E-3</v>
      </c>
      <c r="K2667">
        <v>1012.059998</v>
      </c>
      <c r="L2667">
        <v>40.878632000000003</v>
      </c>
      <c r="W2667">
        <f t="shared" si="41"/>
        <v>51322.427805694031</v>
      </c>
    </row>
    <row r="2668" spans="1:23" x14ac:dyDescent="0.3">
      <c r="A2668">
        <v>333.67500000000001</v>
      </c>
      <c r="B2668">
        <v>3844.8188479999999</v>
      </c>
      <c r="C2668">
        <v>-46607.355469000002</v>
      </c>
      <c r="D2668">
        <v>21409.150390999999</v>
      </c>
      <c r="E2668">
        <v>-6.6530000000000006E-2</v>
      </c>
      <c r="F2668">
        <v>9.9660620000000009</v>
      </c>
      <c r="G2668">
        <v>-0.12678800000000001</v>
      </c>
      <c r="H2668">
        <v>-4.1343999999999999E-2</v>
      </c>
      <c r="I2668">
        <v>-2.163E-3</v>
      </c>
      <c r="J2668">
        <v>4.5360000000000001E-3</v>
      </c>
      <c r="K2668">
        <v>1012.059998</v>
      </c>
      <c r="L2668">
        <v>40.878632000000003</v>
      </c>
      <c r="W2668">
        <f t="shared" si="41"/>
        <v>51433.257103280135</v>
      </c>
    </row>
    <row r="2669" spans="1:23" x14ac:dyDescent="0.3">
      <c r="A2669">
        <v>333.68624999999997</v>
      </c>
      <c r="B2669">
        <v>3901.2053219999998</v>
      </c>
      <c r="C2669">
        <v>-46723.40625</v>
      </c>
      <c r="D2669">
        <v>21397.289062</v>
      </c>
      <c r="E2669">
        <v>-7.0896000000000001E-2</v>
      </c>
      <c r="F2669">
        <v>9.9655609999999992</v>
      </c>
      <c r="G2669">
        <v>-0.12934999999999999</v>
      </c>
      <c r="H2669">
        <v>-3.0734999999999998E-2</v>
      </c>
      <c r="I2669">
        <v>-1.1529999999999999E-3</v>
      </c>
      <c r="J2669">
        <v>-2.0040000000000001E-3</v>
      </c>
      <c r="K2669">
        <v>1012.059998</v>
      </c>
      <c r="L2669">
        <v>40.878632000000003</v>
      </c>
      <c r="W2669">
        <f t="shared" si="41"/>
        <v>51537.753868108426</v>
      </c>
    </row>
    <row r="2670" spans="1:23" x14ac:dyDescent="0.3">
      <c r="A2670">
        <v>333.69749999999999</v>
      </c>
      <c r="B2670">
        <v>3964.7609859999998</v>
      </c>
      <c r="C2670">
        <v>-46590.925780999998</v>
      </c>
      <c r="D2670">
        <v>21520.150390999999</v>
      </c>
      <c r="E2670">
        <v>-7.0069000000000006E-2</v>
      </c>
      <c r="F2670">
        <v>9.9670070000000006</v>
      </c>
      <c r="G2670">
        <v>-0.14031199999999999</v>
      </c>
      <c r="H2670">
        <v>-1.2826000000000001E-2</v>
      </c>
      <c r="I2670">
        <v>1.3500000000000001E-3</v>
      </c>
      <c r="J2670">
        <v>-9.129E-3</v>
      </c>
      <c r="K2670">
        <v>1012.059998</v>
      </c>
      <c r="L2670">
        <v>40.878632000000003</v>
      </c>
      <c r="W2670">
        <f t="shared" si="41"/>
        <v>51473.785247036336</v>
      </c>
    </row>
    <row r="2671" spans="1:23" x14ac:dyDescent="0.3">
      <c r="A2671">
        <v>333.70875000000001</v>
      </c>
      <c r="B2671">
        <v>3766.9978030000002</v>
      </c>
      <c r="C2671">
        <v>-46490.9375</v>
      </c>
      <c r="D2671">
        <v>21320.880859000001</v>
      </c>
      <c r="E2671">
        <v>-7.5277999999999998E-2</v>
      </c>
      <c r="F2671">
        <v>9.9752890000000001</v>
      </c>
      <c r="G2671">
        <v>-0.118366</v>
      </c>
      <c r="H2671">
        <v>1.5337E-2</v>
      </c>
      <c r="I2671">
        <v>5.2090000000000001E-3</v>
      </c>
      <c r="J2671">
        <v>-1.6378E-2</v>
      </c>
      <c r="K2671">
        <v>1012.039978</v>
      </c>
      <c r="L2671">
        <v>40.883513999999998</v>
      </c>
      <c r="W2671">
        <f t="shared" si="41"/>
        <v>51285.256192012785</v>
      </c>
    </row>
    <row r="2672" spans="1:23" x14ac:dyDescent="0.3">
      <c r="A2672">
        <v>333.72</v>
      </c>
      <c r="B2672">
        <v>3887.9003910000001</v>
      </c>
      <c r="C2672">
        <v>-46702.273437000003</v>
      </c>
      <c r="D2672">
        <v>21444.097656000002</v>
      </c>
      <c r="E2672">
        <v>-6.0178000000000002E-2</v>
      </c>
      <c r="F2672">
        <v>9.9708889999999997</v>
      </c>
      <c r="G2672">
        <v>-0.125975</v>
      </c>
      <c r="H2672">
        <v>3.6407000000000002E-2</v>
      </c>
      <c r="I2672">
        <v>8.0140000000000003E-3</v>
      </c>
      <c r="J2672">
        <v>-2.0947E-2</v>
      </c>
      <c r="K2672">
        <v>1012.039978</v>
      </c>
      <c r="L2672">
        <v>40.883513999999998</v>
      </c>
      <c r="W2672">
        <f t="shared" si="41"/>
        <v>51537.049177409433</v>
      </c>
    </row>
    <row r="2673" spans="1:23" x14ac:dyDescent="0.3">
      <c r="A2673">
        <v>333.73124999999999</v>
      </c>
      <c r="B2673">
        <v>3892.9096679999998</v>
      </c>
      <c r="C2673">
        <v>-46711.113280999998</v>
      </c>
      <c r="D2673">
        <v>21411.039062</v>
      </c>
      <c r="E2673">
        <v>-8.5417999999999994E-2</v>
      </c>
      <c r="F2673">
        <v>9.9648280000000007</v>
      </c>
      <c r="G2673">
        <v>-0.12486999999999999</v>
      </c>
      <c r="H2673">
        <v>5.3121000000000002E-2</v>
      </c>
      <c r="I2673">
        <v>1.1447000000000001E-2</v>
      </c>
      <c r="J2673">
        <v>-2.2780000000000002E-2</v>
      </c>
      <c r="K2673">
        <v>1012.039978</v>
      </c>
      <c r="L2673">
        <v>40.883513999999998</v>
      </c>
      <c r="W2673">
        <f t="shared" si="41"/>
        <v>51531.693581213804</v>
      </c>
    </row>
    <row r="2674" spans="1:23" x14ac:dyDescent="0.3">
      <c r="A2674">
        <v>333.74250000000001</v>
      </c>
      <c r="B2674">
        <v>3721.610596</v>
      </c>
      <c r="C2674">
        <v>-46492.683594000002</v>
      </c>
      <c r="D2674">
        <v>21591.738281000002</v>
      </c>
      <c r="E2674">
        <v>-8.4667999999999993E-2</v>
      </c>
      <c r="F2674">
        <v>9.9704359999999994</v>
      </c>
      <c r="G2674">
        <v>-0.127638</v>
      </c>
      <c r="H2674">
        <v>6.9694999999999993E-2</v>
      </c>
      <c r="I2674">
        <v>1.3429999999999999E-2</v>
      </c>
      <c r="J2674">
        <v>-2.5322999999999998E-2</v>
      </c>
      <c r="K2674">
        <v>1012.039978</v>
      </c>
      <c r="L2674">
        <v>40.883513999999998</v>
      </c>
      <c r="W2674">
        <f t="shared" si="41"/>
        <v>51396.723389679784</v>
      </c>
    </row>
    <row r="2675" spans="1:23" x14ac:dyDescent="0.3">
      <c r="A2675">
        <v>333.75375000000003</v>
      </c>
      <c r="B2675">
        <v>3744.818115</v>
      </c>
      <c r="C2675">
        <v>-46632.484375</v>
      </c>
      <c r="D2675">
        <v>21490.646484000001</v>
      </c>
      <c r="E2675">
        <v>-8.7760000000000005E-2</v>
      </c>
      <c r="F2675">
        <v>9.9604180000000007</v>
      </c>
      <c r="G2675">
        <v>-0.12547700000000001</v>
      </c>
      <c r="H2675">
        <v>7.0166999999999993E-2</v>
      </c>
      <c r="I2675">
        <v>1.3228E-2</v>
      </c>
      <c r="J2675">
        <v>-2.3726000000000001E-2</v>
      </c>
      <c r="K2675">
        <v>1012.039978</v>
      </c>
      <c r="L2675">
        <v>40.883513999999998</v>
      </c>
      <c r="W2675">
        <f t="shared" si="41"/>
        <v>51482.619863399654</v>
      </c>
    </row>
    <row r="2676" spans="1:23" x14ac:dyDescent="0.3">
      <c r="A2676">
        <v>333.76499999999999</v>
      </c>
      <c r="B2676">
        <v>3917.0603030000002</v>
      </c>
      <c r="C2676">
        <v>-46748.667969000002</v>
      </c>
      <c r="D2676">
        <v>21568.759765999999</v>
      </c>
      <c r="E2676">
        <v>-7.5123999999999996E-2</v>
      </c>
      <c r="F2676">
        <v>9.970993</v>
      </c>
      <c r="G2676">
        <v>-0.11627800000000001</v>
      </c>
      <c r="H2676">
        <v>6.7720000000000002E-2</v>
      </c>
      <c r="I2676">
        <v>1.4256E-2</v>
      </c>
      <c r="J2676">
        <v>-2.4079E-2</v>
      </c>
      <c r="K2676">
        <v>1012.039978</v>
      </c>
      <c r="L2676">
        <v>40.883513999999998</v>
      </c>
      <c r="W2676">
        <f t="shared" si="41"/>
        <v>51633.252039132356</v>
      </c>
    </row>
    <row r="2677" spans="1:23" x14ac:dyDescent="0.3">
      <c r="A2677">
        <v>333.77625</v>
      </c>
      <c r="B2677">
        <v>3889.0646969999998</v>
      </c>
      <c r="C2677">
        <v>-46651.394530999998</v>
      </c>
      <c r="D2677">
        <v>21252.605468999998</v>
      </c>
      <c r="E2677">
        <v>-7.0196999999999996E-2</v>
      </c>
      <c r="F2677">
        <v>9.9750859999999992</v>
      </c>
      <c r="G2677">
        <v>-0.126115</v>
      </c>
      <c r="H2677">
        <v>5.1277999999999997E-2</v>
      </c>
      <c r="I2677">
        <v>1.1627999999999999E-2</v>
      </c>
      <c r="J2677">
        <v>-1.9227000000000001E-2</v>
      </c>
      <c r="K2677">
        <v>1012.039978</v>
      </c>
      <c r="L2677">
        <v>40.883513999999998</v>
      </c>
      <c r="W2677">
        <f t="shared" si="41"/>
        <v>51411.581138158326</v>
      </c>
    </row>
    <row r="2678" spans="1:23" x14ac:dyDescent="0.3">
      <c r="A2678">
        <v>333.78750000000002</v>
      </c>
      <c r="B2678">
        <v>3786.4033199999999</v>
      </c>
      <c r="C2678">
        <v>-46523.683594000002</v>
      </c>
      <c r="D2678">
        <v>21399.365234000001</v>
      </c>
      <c r="E2678">
        <v>-7.1954000000000004E-2</v>
      </c>
      <c r="F2678">
        <v>9.9622869999999999</v>
      </c>
      <c r="G2678">
        <v>-0.125197</v>
      </c>
      <c r="H2678">
        <v>2.5319999999999999E-2</v>
      </c>
      <c r="I2678">
        <v>8.1810000000000008E-3</v>
      </c>
      <c r="J2678">
        <v>-1.2063000000000001E-2</v>
      </c>
      <c r="K2678">
        <v>1012.039978</v>
      </c>
      <c r="L2678">
        <v>40.883513999999998</v>
      </c>
      <c r="W2678">
        <f t="shared" si="41"/>
        <v>51349.029374219528</v>
      </c>
    </row>
    <row r="2679" spans="1:23" x14ac:dyDescent="0.3">
      <c r="A2679">
        <v>333.79874999999998</v>
      </c>
      <c r="B2679">
        <v>3811.842529</v>
      </c>
      <c r="C2679">
        <v>-46724.820312000003</v>
      </c>
      <c r="D2679">
        <v>21412.0625</v>
      </c>
      <c r="E2679">
        <v>-7.4662000000000006E-2</v>
      </c>
      <c r="F2679">
        <v>9.9692260000000008</v>
      </c>
      <c r="G2679">
        <v>-0.117177</v>
      </c>
      <c r="H2679">
        <v>-5.4799999999999998E-4</v>
      </c>
      <c r="I2679">
        <v>5.0559999999999997E-3</v>
      </c>
      <c r="J2679">
        <v>-5.9350000000000002E-3</v>
      </c>
      <c r="K2679">
        <v>1012.039978</v>
      </c>
      <c r="L2679">
        <v>40.883513999999998</v>
      </c>
      <c r="W2679">
        <f t="shared" si="41"/>
        <v>51538.484622255703</v>
      </c>
    </row>
    <row r="2680" spans="1:23" x14ac:dyDescent="0.3">
      <c r="A2680">
        <v>333.81</v>
      </c>
      <c r="B2680">
        <v>3854.76001</v>
      </c>
      <c r="C2680">
        <v>-46695.394530999998</v>
      </c>
      <c r="D2680">
        <v>21357.279297000001</v>
      </c>
      <c r="E2680">
        <v>-8.0188999999999996E-2</v>
      </c>
      <c r="F2680">
        <v>9.9773929999999993</v>
      </c>
      <c r="G2680">
        <v>-0.12408</v>
      </c>
      <c r="H2680">
        <v>-2.0642000000000001E-2</v>
      </c>
      <c r="I2680">
        <v>2.1549999999999998E-3</v>
      </c>
      <c r="J2680">
        <v>7.9299999999999998E-4</v>
      </c>
      <c r="K2680">
        <v>1012.039978</v>
      </c>
      <c r="L2680">
        <v>40.878632000000003</v>
      </c>
      <c r="W2680">
        <f t="shared" si="41"/>
        <v>51492.255962528048</v>
      </c>
    </row>
    <row r="2681" spans="1:23" x14ac:dyDescent="0.3">
      <c r="A2681">
        <v>333.82125000000002</v>
      </c>
      <c r="B2681">
        <v>3945.1552729999999</v>
      </c>
      <c r="C2681">
        <v>-46470.722655999998</v>
      </c>
      <c r="D2681">
        <v>21381.9375</v>
      </c>
      <c r="E2681">
        <v>-6.9237000000000007E-2</v>
      </c>
      <c r="F2681">
        <v>9.9664239999999999</v>
      </c>
      <c r="G2681">
        <v>-0.11301799999999999</v>
      </c>
      <c r="H2681">
        <v>-3.1053999999999998E-2</v>
      </c>
      <c r="I2681">
        <v>-5.31E-4</v>
      </c>
      <c r="J2681">
        <v>3.418E-3</v>
      </c>
      <c r="K2681">
        <v>1012.039978</v>
      </c>
      <c r="L2681">
        <v>40.878632000000003</v>
      </c>
      <c r="W2681">
        <f t="shared" si="41"/>
        <v>51305.745931161138</v>
      </c>
    </row>
    <row r="2682" spans="1:23" x14ac:dyDescent="0.3">
      <c r="A2682">
        <v>333.83249999999998</v>
      </c>
      <c r="B2682">
        <v>3799.7734369999998</v>
      </c>
      <c r="C2682">
        <v>-46613.457030999998</v>
      </c>
      <c r="D2682">
        <v>21459.261718999998</v>
      </c>
      <c r="E2682">
        <v>-7.2706000000000007E-2</v>
      </c>
      <c r="F2682">
        <v>9.9687900000000003</v>
      </c>
      <c r="G2682">
        <v>-0.12559400000000001</v>
      </c>
      <c r="H2682">
        <v>-3.5178000000000001E-2</v>
      </c>
      <c r="I2682">
        <v>-8.9700000000000001E-4</v>
      </c>
      <c r="J2682">
        <v>3.5509999999999999E-3</v>
      </c>
      <c r="K2682">
        <v>1012.039978</v>
      </c>
      <c r="L2682">
        <v>40.878632000000003</v>
      </c>
      <c r="W2682">
        <f t="shared" si="41"/>
        <v>51456.317086223266</v>
      </c>
    </row>
    <row r="2683" spans="1:23" x14ac:dyDescent="0.3">
      <c r="A2683">
        <v>333.84375</v>
      </c>
      <c r="B2683">
        <v>3757.2377929999998</v>
      </c>
      <c r="C2683">
        <v>-46690.824219000002</v>
      </c>
      <c r="D2683">
        <v>21391.759765999999</v>
      </c>
      <c r="E2683">
        <v>-7.1374000000000007E-2</v>
      </c>
      <c r="F2683">
        <v>9.9676550000000006</v>
      </c>
      <c r="G2683">
        <v>-0.12073</v>
      </c>
      <c r="H2683">
        <v>-2.6915000000000001E-2</v>
      </c>
      <c r="I2683">
        <v>-3.7599999999999998E-4</v>
      </c>
      <c r="J2683">
        <v>-2.2529999999999998E-3</v>
      </c>
      <c r="K2683">
        <v>1012.039978</v>
      </c>
      <c r="L2683">
        <v>40.878632000000003</v>
      </c>
      <c r="W2683">
        <f t="shared" si="41"/>
        <v>51495.216165863028</v>
      </c>
    </row>
    <row r="2684" spans="1:23" x14ac:dyDescent="0.3">
      <c r="A2684">
        <v>333.85500000000002</v>
      </c>
      <c r="B2684">
        <v>3932.1071780000002</v>
      </c>
      <c r="C2684">
        <v>-46607.835937000003</v>
      </c>
      <c r="D2684">
        <v>21456.423827999999</v>
      </c>
      <c r="E2684">
        <v>-7.4829000000000007E-2</v>
      </c>
      <c r="F2684">
        <v>9.9762190000000004</v>
      </c>
      <c r="G2684">
        <v>-0.129473</v>
      </c>
      <c r="H2684">
        <v>-1.5810000000000001E-2</v>
      </c>
      <c r="I2684">
        <v>3.3300000000000002E-4</v>
      </c>
      <c r="J2684">
        <v>-7.7840000000000001E-3</v>
      </c>
      <c r="K2684">
        <v>1012.039978</v>
      </c>
      <c r="L2684">
        <v>40.878632000000003</v>
      </c>
      <c r="W2684">
        <f t="shared" si="41"/>
        <v>51459.984075749133</v>
      </c>
    </row>
    <row r="2685" spans="1:23" x14ac:dyDescent="0.3">
      <c r="A2685">
        <v>333.86624999999998</v>
      </c>
      <c r="B2685">
        <v>3762.524414</v>
      </c>
      <c r="C2685">
        <v>-46491</v>
      </c>
      <c r="D2685">
        <v>21316.314452999999</v>
      </c>
      <c r="E2685">
        <v>-8.0262E-2</v>
      </c>
      <c r="F2685">
        <v>9.9760779999999993</v>
      </c>
      <c r="G2685">
        <v>-0.125168</v>
      </c>
      <c r="H2685">
        <v>7.8250000000000004E-3</v>
      </c>
      <c r="I2685">
        <v>4.3940000000000003E-3</v>
      </c>
      <c r="J2685">
        <v>-1.4005999999999999E-2</v>
      </c>
      <c r="K2685">
        <v>1012.039978</v>
      </c>
      <c r="L2685">
        <v>40.878632000000003</v>
      </c>
      <c r="W2685">
        <f t="shared" si="41"/>
        <v>51283.086225627281</v>
      </c>
    </row>
    <row r="2686" spans="1:23" x14ac:dyDescent="0.3">
      <c r="A2686">
        <v>333.8775</v>
      </c>
      <c r="B2686">
        <v>3847.6767580000001</v>
      </c>
      <c r="C2686">
        <v>-46642.667969000002</v>
      </c>
      <c r="D2686">
        <v>21098.789062</v>
      </c>
      <c r="E2686">
        <v>-7.8973000000000002E-2</v>
      </c>
      <c r="F2686">
        <v>9.9780379999999997</v>
      </c>
      <c r="G2686">
        <v>-0.123692</v>
      </c>
      <c r="H2686">
        <v>3.3321000000000003E-2</v>
      </c>
      <c r="I2686">
        <v>8.5360000000000002E-3</v>
      </c>
      <c r="J2686">
        <v>-2.1190000000000001E-2</v>
      </c>
      <c r="K2686">
        <v>1012.039978</v>
      </c>
      <c r="L2686">
        <v>40.878632000000003</v>
      </c>
      <c r="W2686">
        <f t="shared" si="41"/>
        <v>51337.140469480801</v>
      </c>
    </row>
    <row r="2687" spans="1:23" x14ac:dyDescent="0.3">
      <c r="A2687">
        <v>333.88875000000002</v>
      </c>
      <c r="B2687">
        <v>4025.1989749999998</v>
      </c>
      <c r="C2687">
        <v>-46687.269530999998</v>
      </c>
      <c r="D2687">
        <v>21272.052734000001</v>
      </c>
      <c r="E2687">
        <v>-8.1082000000000001E-2</v>
      </c>
      <c r="F2687">
        <v>9.9745889999999999</v>
      </c>
      <c r="G2687">
        <v>-0.12242599999999999</v>
      </c>
      <c r="H2687">
        <v>5.6688000000000002E-2</v>
      </c>
      <c r="I2687">
        <v>1.1010000000000001E-2</v>
      </c>
      <c r="J2687">
        <v>-2.4705999999999999E-2</v>
      </c>
      <c r="K2687">
        <v>1012.039978</v>
      </c>
      <c r="L2687">
        <v>40.878632000000003</v>
      </c>
      <c r="W2687">
        <f t="shared" si="41"/>
        <v>51462.642669869361</v>
      </c>
    </row>
    <row r="2688" spans="1:23" x14ac:dyDescent="0.3">
      <c r="A2688">
        <v>333.9</v>
      </c>
      <c r="B2688">
        <v>3703.7446289999998</v>
      </c>
      <c r="C2688">
        <v>-46524.285155999998</v>
      </c>
      <c r="D2688">
        <v>21504.115234000001</v>
      </c>
      <c r="E2688">
        <v>-8.1078999999999998E-2</v>
      </c>
      <c r="F2688">
        <v>9.9658599999999993</v>
      </c>
      <c r="G2688">
        <v>-0.11637699999999999</v>
      </c>
      <c r="H2688">
        <v>7.4494000000000005E-2</v>
      </c>
      <c r="I2688">
        <v>1.4130999999999999E-2</v>
      </c>
      <c r="J2688">
        <v>-2.7379000000000001E-2</v>
      </c>
      <c r="K2688">
        <v>1012.0299680000001</v>
      </c>
      <c r="L2688">
        <v>40.881171999999999</v>
      </c>
      <c r="W2688">
        <f t="shared" si="41"/>
        <v>51387.292257432666</v>
      </c>
    </row>
    <row r="2689" spans="1:23" x14ac:dyDescent="0.3">
      <c r="A2689">
        <v>333.91125</v>
      </c>
      <c r="B2689">
        <v>3793.2932129999999</v>
      </c>
      <c r="C2689">
        <v>-46574.320312000003</v>
      </c>
      <c r="D2689">
        <v>21541.083984000001</v>
      </c>
      <c r="E2689">
        <v>-8.6652000000000007E-2</v>
      </c>
      <c r="F2689">
        <v>9.9692360000000004</v>
      </c>
      <c r="G2689">
        <v>-0.117469</v>
      </c>
      <c r="H2689">
        <v>7.0555999999999994E-2</v>
      </c>
      <c r="I2689">
        <v>1.4429000000000001E-2</v>
      </c>
      <c r="J2689">
        <v>-2.3791E-2</v>
      </c>
      <c r="K2689">
        <v>1012.0299680000001</v>
      </c>
      <c r="L2689">
        <v>40.881171999999999</v>
      </c>
      <c r="W2689">
        <f t="shared" si="41"/>
        <v>51454.588572160494</v>
      </c>
    </row>
    <row r="2690" spans="1:23" x14ac:dyDescent="0.3">
      <c r="A2690">
        <v>333.92250000000001</v>
      </c>
      <c r="B2690">
        <v>3761.8315429999998</v>
      </c>
      <c r="C2690">
        <v>-46717.78125</v>
      </c>
      <c r="D2690">
        <v>21378.996093999998</v>
      </c>
      <c r="E2690">
        <v>-7.3166999999999996E-2</v>
      </c>
      <c r="F2690">
        <v>9.9800020000000007</v>
      </c>
      <c r="G2690">
        <v>-0.13661300000000001</v>
      </c>
      <c r="H2690">
        <v>6.8899000000000002E-2</v>
      </c>
      <c r="I2690">
        <v>1.3287E-2</v>
      </c>
      <c r="J2690">
        <v>-2.2598E-2</v>
      </c>
      <c r="K2690">
        <v>1012.0299680000001</v>
      </c>
      <c r="L2690">
        <v>40.881171999999999</v>
      </c>
      <c r="W2690">
        <f t="shared" ref="W2690:W2753" si="42">SQRT((B2690)^2+(C2690)^2+(D2690)^2)</f>
        <v>51514.696305695412</v>
      </c>
    </row>
    <row r="2691" spans="1:23" x14ac:dyDescent="0.3">
      <c r="A2691">
        <v>333.93374999999997</v>
      </c>
      <c r="B2691">
        <v>3927.882568</v>
      </c>
      <c r="C2691">
        <v>-46673.210937000003</v>
      </c>
      <c r="D2691">
        <v>21422.761718999998</v>
      </c>
      <c r="E2691">
        <v>-6.4166000000000001E-2</v>
      </c>
      <c r="F2691">
        <v>9.9660650000000004</v>
      </c>
      <c r="G2691">
        <v>-0.12382899999999999</v>
      </c>
      <c r="H2691">
        <v>5.6195000000000002E-2</v>
      </c>
      <c r="I2691">
        <v>1.1806000000000001E-2</v>
      </c>
      <c r="J2691">
        <v>-2.1127E-2</v>
      </c>
      <c r="K2691">
        <v>1012.0299680000001</v>
      </c>
      <c r="L2691">
        <v>40.881171999999999</v>
      </c>
      <c r="W2691">
        <f t="shared" si="42"/>
        <v>51504.869675660251</v>
      </c>
    </row>
    <row r="2692" spans="1:23" x14ac:dyDescent="0.3">
      <c r="A2692">
        <v>333.94499999999999</v>
      </c>
      <c r="B2692">
        <v>3728.1740719999998</v>
      </c>
      <c r="C2692">
        <v>-46453.878905999998</v>
      </c>
      <c r="D2692">
        <v>21372.021484000001</v>
      </c>
      <c r="E2692">
        <v>-7.3035000000000003E-2</v>
      </c>
      <c r="F2692">
        <v>9.974005</v>
      </c>
      <c r="G2692">
        <v>-0.131906</v>
      </c>
      <c r="H2692">
        <v>3.4785999999999997E-2</v>
      </c>
      <c r="I2692">
        <v>9.7120000000000001E-3</v>
      </c>
      <c r="J2692">
        <v>-1.427E-2</v>
      </c>
      <c r="K2692">
        <v>1012.0299680000001</v>
      </c>
      <c r="L2692">
        <v>40.881171999999999</v>
      </c>
      <c r="W2692">
        <f t="shared" si="42"/>
        <v>51270.122387575815</v>
      </c>
    </row>
    <row r="2693" spans="1:23" x14ac:dyDescent="0.3">
      <c r="A2693">
        <v>333.95625000000001</v>
      </c>
      <c r="B2693">
        <v>3788.3874510000001</v>
      </c>
      <c r="C2693">
        <v>-46620.789062000003</v>
      </c>
      <c r="D2693">
        <v>21432.488281000002</v>
      </c>
      <c r="E2693">
        <v>-7.6380000000000003E-2</v>
      </c>
      <c r="F2693">
        <v>9.9694710000000004</v>
      </c>
      <c r="G2693">
        <v>-0.12518599999999999</v>
      </c>
      <c r="H2693">
        <v>4.1479999999999998E-3</v>
      </c>
      <c r="I2693">
        <v>6.293E-3</v>
      </c>
      <c r="J2693">
        <v>-5.8599999999999998E-3</v>
      </c>
      <c r="K2693">
        <v>1012.0299680000001</v>
      </c>
      <c r="L2693">
        <v>40.881171999999999</v>
      </c>
      <c r="W2693">
        <f t="shared" si="42"/>
        <v>51450.961178170386</v>
      </c>
    </row>
    <row r="2694" spans="1:23" x14ac:dyDescent="0.3">
      <c r="A2694">
        <v>333.96749999999997</v>
      </c>
      <c r="B2694">
        <v>3838.2065429999998</v>
      </c>
      <c r="C2694">
        <v>-46698.125</v>
      </c>
      <c r="D2694">
        <v>21594.777343999998</v>
      </c>
      <c r="E2694">
        <v>-7.6915999999999998E-2</v>
      </c>
      <c r="F2694">
        <v>9.9686319999999995</v>
      </c>
      <c r="G2694">
        <v>-0.113353</v>
      </c>
      <c r="H2694">
        <v>-1.6456999999999999E-2</v>
      </c>
      <c r="I2694">
        <v>2.3960000000000001E-3</v>
      </c>
      <c r="J2694">
        <v>7.1500000000000003E-4</v>
      </c>
      <c r="K2694">
        <v>1012.0299680000001</v>
      </c>
      <c r="L2694">
        <v>40.881171999999999</v>
      </c>
      <c r="W2694">
        <f t="shared" si="42"/>
        <v>51592.452127411903</v>
      </c>
    </row>
    <row r="2695" spans="1:23" x14ac:dyDescent="0.3">
      <c r="A2695">
        <v>333.97874999999999</v>
      </c>
      <c r="B2695">
        <v>3771.0751949999999</v>
      </c>
      <c r="C2695">
        <v>-46579.984375</v>
      </c>
      <c r="D2695">
        <v>21465.560547000001</v>
      </c>
      <c r="E2695">
        <v>-7.1620000000000003E-2</v>
      </c>
      <c r="F2695">
        <v>9.9723330000000008</v>
      </c>
      <c r="G2695">
        <v>-0.12854499999999999</v>
      </c>
      <c r="H2695">
        <v>-3.6200000000000003E-2</v>
      </c>
      <c r="I2695">
        <v>-7.1699999999999997E-4</v>
      </c>
      <c r="J2695">
        <v>5.0470000000000003E-3</v>
      </c>
      <c r="K2695">
        <v>1012.0299680000001</v>
      </c>
      <c r="L2695">
        <v>40.881171999999999</v>
      </c>
      <c r="W2695">
        <f t="shared" si="42"/>
        <v>51426.513026828012</v>
      </c>
    </row>
    <row r="2696" spans="1:23" x14ac:dyDescent="0.3">
      <c r="A2696">
        <v>333.99</v>
      </c>
      <c r="B2696">
        <v>3688.2685550000001</v>
      </c>
      <c r="C2696">
        <v>-46534.351562000003</v>
      </c>
      <c r="D2696">
        <v>21423.367187</v>
      </c>
      <c r="E2696">
        <v>-7.7665999999999999E-2</v>
      </c>
      <c r="F2696">
        <v>9.9773219999999991</v>
      </c>
      <c r="G2696">
        <v>-0.120449</v>
      </c>
      <c r="H2696">
        <v>-3.9816999999999998E-2</v>
      </c>
      <c r="I2696">
        <v>-1.3010000000000001E-3</v>
      </c>
      <c r="J2696">
        <v>6.4310000000000001E-3</v>
      </c>
      <c r="K2696">
        <v>1012.0299680000001</v>
      </c>
      <c r="L2696">
        <v>40.881171999999999</v>
      </c>
      <c r="W2696">
        <f t="shared" si="42"/>
        <v>51361.560157949272</v>
      </c>
    </row>
    <row r="2697" spans="1:23" x14ac:dyDescent="0.3">
      <c r="A2697">
        <v>334.00125000000003</v>
      </c>
      <c r="B2697">
        <v>3866.6560060000002</v>
      </c>
      <c r="C2697">
        <v>-46697.273437000003</v>
      </c>
      <c r="D2697">
        <v>21378.277343999998</v>
      </c>
      <c r="E2697">
        <v>-7.3153999999999997E-2</v>
      </c>
      <c r="F2697">
        <v>9.9649110000000007</v>
      </c>
      <c r="G2697">
        <v>-0.114318</v>
      </c>
      <c r="H2697">
        <v>-2.9371000000000001E-2</v>
      </c>
      <c r="I2697">
        <v>-5.1599999999999997E-4</v>
      </c>
      <c r="J2697">
        <v>1.0610000000000001E-3</v>
      </c>
      <c r="K2697">
        <v>1012.049988</v>
      </c>
      <c r="L2697">
        <v>40.881171999999999</v>
      </c>
      <c r="W2697">
        <f t="shared" si="42"/>
        <v>51503.564122453368</v>
      </c>
    </row>
    <row r="2698" spans="1:23" x14ac:dyDescent="0.3">
      <c r="A2698">
        <v>334.01249999999999</v>
      </c>
      <c r="B2698">
        <v>3815.506836</v>
      </c>
      <c r="C2698">
        <v>-46664.566405999998</v>
      </c>
      <c r="D2698">
        <v>21398.236327999999</v>
      </c>
      <c r="E2698">
        <v>-7.7411999999999995E-2</v>
      </c>
      <c r="F2698">
        <v>9.9737449999999992</v>
      </c>
      <c r="G2698">
        <v>-0.116741</v>
      </c>
      <c r="H2698">
        <v>-2.1905999999999998E-2</v>
      </c>
      <c r="I2698">
        <v>5.9599999999999996E-4</v>
      </c>
      <c r="J2698">
        <v>-4.6959999999999997E-3</v>
      </c>
      <c r="K2698">
        <v>1012.049988</v>
      </c>
      <c r="L2698">
        <v>40.881171999999999</v>
      </c>
      <c r="W2698">
        <f t="shared" si="42"/>
        <v>51478.387389510222</v>
      </c>
    </row>
    <row r="2699" spans="1:23" x14ac:dyDescent="0.3">
      <c r="A2699">
        <v>334.02375000000001</v>
      </c>
      <c r="B2699">
        <v>3745.9309079999998</v>
      </c>
      <c r="C2699">
        <v>-46434.601562000003</v>
      </c>
      <c r="D2699">
        <v>21516.085937</v>
      </c>
      <c r="E2699">
        <v>-8.9611999999999997E-2</v>
      </c>
      <c r="F2699">
        <v>9.9734970000000001</v>
      </c>
      <c r="G2699">
        <v>-0.11963699999999999</v>
      </c>
      <c r="H2699">
        <v>4.797E-3</v>
      </c>
      <c r="I2699">
        <v>3.836E-3</v>
      </c>
      <c r="J2699">
        <v>-1.4079E-2</v>
      </c>
      <c r="K2699">
        <v>1012.049988</v>
      </c>
      <c r="L2699">
        <v>40.881171999999999</v>
      </c>
      <c r="W2699">
        <f t="shared" si="42"/>
        <v>51314.190772510214</v>
      </c>
    </row>
    <row r="2700" spans="1:23" x14ac:dyDescent="0.3">
      <c r="A2700">
        <v>334.03500000000003</v>
      </c>
      <c r="B2700">
        <v>3731.2939449999999</v>
      </c>
      <c r="C2700">
        <v>-46622.691405999998</v>
      </c>
      <c r="D2700">
        <v>21353.546875</v>
      </c>
      <c r="E2700">
        <v>-7.5726000000000002E-2</v>
      </c>
      <c r="F2700">
        <v>9.9765800000000002</v>
      </c>
      <c r="G2700">
        <v>-0.13209299999999999</v>
      </c>
      <c r="H2700">
        <v>3.0102E-2</v>
      </c>
      <c r="I2700">
        <v>7.6750000000000004E-3</v>
      </c>
      <c r="J2700">
        <v>-2.0129999999999999E-2</v>
      </c>
      <c r="K2700">
        <v>1012.049988</v>
      </c>
      <c r="L2700">
        <v>40.881171999999999</v>
      </c>
      <c r="W2700">
        <f t="shared" si="42"/>
        <v>51415.677303580487</v>
      </c>
    </row>
    <row r="2701" spans="1:23" x14ac:dyDescent="0.3">
      <c r="A2701">
        <v>334.04624999999999</v>
      </c>
      <c r="B2701">
        <v>3831.875</v>
      </c>
      <c r="C2701">
        <v>-46713.722655999998</v>
      </c>
      <c r="D2701">
        <v>21370.464843999998</v>
      </c>
      <c r="E2701">
        <v>-7.5979000000000005E-2</v>
      </c>
      <c r="F2701">
        <v>9.969735</v>
      </c>
      <c r="G2701">
        <v>-0.113312</v>
      </c>
      <c r="H2701">
        <v>5.0819000000000003E-2</v>
      </c>
      <c r="I2701">
        <v>1.0330000000000001E-2</v>
      </c>
      <c r="J2701">
        <v>-2.3469E-2</v>
      </c>
      <c r="K2701">
        <v>1012.049988</v>
      </c>
      <c r="L2701">
        <v>40.881171999999999</v>
      </c>
      <c r="W2701">
        <f t="shared" si="42"/>
        <v>51512.638430252751</v>
      </c>
    </row>
    <row r="2702" spans="1:23" x14ac:dyDescent="0.3">
      <c r="A2702">
        <v>334.0575</v>
      </c>
      <c r="B2702">
        <v>3739.5129390000002</v>
      </c>
      <c r="C2702">
        <v>-46603.433594000002</v>
      </c>
      <c r="D2702">
        <v>21373.384765999999</v>
      </c>
      <c r="E2702">
        <v>-7.4513999999999997E-2</v>
      </c>
      <c r="F2702">
        <v>9.9811669999999992</v>
      </c>
      <c r="G2702">
        <v>-0.11545</v>
      </c>
      <c r="H2702">
        <v>6.8723000000000006E-2</v>
      </c>
      <c r="I2702">
        <v>1.2848E-2</v>
      </c>
      <c r="J2702">
        <v>-2.4504000000000001E-2</v>
      </c>
      <c r="K2702">
        <v>1012.049988</v>
      </c>
      <c r="L2702">
        <v>40.881171999999999</v>
      </c>
      <c r="W2702">
        <f t="shared" si="42"/>
        <v>51407.057454466281</v>
      </c>
    </row>
    <row r="2703" spans="1:23" x14ac:dyDescent="0.3">
      <c r="A2703">
        <v>334.06875000000002</v>
      </c>
      <c r="B2703">
        <v>3737.2797850000002</v>
      </c>
      <c r="C2703">
        <v>-46531.289062000003</v>
      </c>
      <c r="D2703">
        <v>21402.958984000001</v>
      </c>
      <c r="E2703">
        <v>-7.9559000000000005E-2</v>
      </c>
      <c r="F2703">
        <v>9.9671179999999993</v>
      </c>
      <c r="G2703">
        <v>-0.12339600000000001</v>
      </c>
      <c r="H2703">
        <v>7.4939000000000006E-2</v>
      </c>
      <c r="I2703">
        <v>1.3861E-2</v>
      </c>
      <c r="J2703">
        <v>-2.479E-2</v>
      </c>
      <c r="K2703">
        <v>1012.049988</v>
      </c>
      <c r="L2703">
        <v>40.881171999999999</v>
      </c>
      <c r="W2703">
        <f t="shared" si="42"/>
        <v>51353.819480478342</v>
      </c>
    </row>
    <row r="2704" spans="1:23" x14ac:dyDescent="0.3">
      <c r="A2704">
        <v>334.08</v>
      </c>
      <c r="B2704">
        <v>3894.9348140000002</v>
      </c>
      <c r="C2704">
        <v>-46718.472655999998</v>
      </c>
      <c r="D2704">
        <v>21386.796875</v>
      </c>
      <c r="E2704">
        <v>-6.4157000000000006E-2</v>
      </c>
      <c r="F2704">
        <v>9.9690960000000004</v>
      </c>
      <c r="G2704">
        <v>-0.122761</v>
      </c>
      <c r="H2704">
        <v>6.8100999999999995E-2</v>
      </c>
      <c r="I2704">
        <v>1.3597E-2</v>
      </c>
      <c r="J2704">
        <v>-2.1225999999999998E-2</v>
      </c>
      <c r="K2704">
        <v>1012.049988</v>
      </c>
      <c r="L2704">
        <v>40.881171999999999</v>
      </c>
      <c r="W2704">
        <f t="shared" si="42"/>
        <v>51528.451219566443</v>
      </c>
    </row>
    <row r="2705" spans="1:23" x14ac:dyDescent="0.3">
      <c r="A2705">
        <v>334.09125</v>
      </c>
      <c r="B2705">
        <v>3814.7084960000002</v>
      </c>
      <c r="C2705">
        <v>-46726.890625</v>
      </c>
      <c r="D2705">
        <v>21349.275390999999</v>
      </c>
      <c r="E2705">
        <v>-7.3385000000000006E-2</v>
      </c>
      <c r="F2705">
        <v>9.9687269999999994</v>
      </c>
      <c r="G2705">
        <v>-0.10974299999999999</v>
      </c>
      <c r="H2705">
        <v>5.7015000000000003E-2</v>
      </c>
      <c r="I2705">
        <v>1.1050000000000001E-2</v>
      </c>
      <c r="J2705">
        <v>-1.9623000000000002E-2</v>
      </c>
      <c r="K2705">
        <v>1012.049988</v>
      </c>
      <c r="L2705">
        <v>40.881171999999999</v>
      </c>
      <c r="W2705">
        <f t="shared" si="42"/>
        <v>51514.520944204902</v>
      </c>
    </row>
    <row r="2706" spans="1:23" x14ac:dyDescent="0.3">
      <c r="A2706">
        <v>334.10250000000002</v>
      </c>
      <c r="B2706">
        <v>3646.4960940000001</v>
      </c>
      <c r="C2706">
        <v>-46456.4375</v>
      </c>
      <c r="D2706">
        <v>21507.109375</v>
      </c>
      <c r="E2706">
        <v>-6.9722000000000006E-2</v>
      </c>
      <c r="F2706">
        <v>9.964601</v>
      </c>
      <c r="G2706">
        <v>-0.123266</v>
      </c>
      <c r="H2706">
        <v>3.6072E-2</v>
      </c>
      <c r="I2706">
        <v>9.1140000000000006E-3</v>
      </c>
      <c r="J2706">
        <v>-1.4149E-2</v>
      </c>
      <c r="K2706">
        <v>1012.049988</v>
      </c>
      <c r="L2706">
        <v>40.886054999999999</v>
      </c>
      <c r="W2706">
        <f t="shared" si="42"/>
        <v>51323.028677419032</v>
      </c>
    </row>
    <row r="2707" spans="1:23" x14ac:dyDescent="0.3">
      <c r="A2707">
        <v>334.11374999999998</v>
      </c>
      <c r="B2707">
        <v>3773.045654</v>
      </c>
      <c r="C2707">
        <v>-46635.625</v>
      </c>
      <c r="D2707">
        <v>21365.048827999999</v>
      </c>
      <c r="E2707">
        <v>-8.8467000000000004E-2</v>
      </c>
      <c r="F2707">
        <v>9.9643750000000004</v>
      </c>
      <c r="G2707">
        <v>-0.127385</v>
      </c>
      <c r="H2707">
        <v>4.4559999999999999E-3</v>
      </c>
      <c r="I2707">
        <v>5.4200000000000003E-3</v>
      </c>
      <c r="J2707">
        <v>-6.3400000000000001E-3</v>
      </c>
      <c r="K2707">
        <v>1012.049988</v>
      </c>
      <c r="L2707">
        <v>40.886054999999999</v>
      </c>
      <c r="W2707">
        <f t="shared" si="42"/>
        <v>51435.228239705692</v>
      </c>
    </row>
    <row r="2708" spans="1:23" x14ac:dyDescent="0.3">
      <c r="A2708">
        <v>334.125</v>
      </c>
      <c r="B2708">
        <v>3792.4008789999998</v>
      </c>
      <c r="C2708">
        <v>-46733.949219000002</v>
      </c>
      <c r="D2708">
        <v>21413.359375</v>
      </c>
      <c r="E2708">
        <v>-7.3468000000000006E-2</v>
      </c>
      <c r="F2708">
        <v>9.9635689999999997</v>
      </c>
      <c r="G2708">
        <v>-0.11791500000000001</v>
      </c>
      <c r="H2708">
        <v>-1.7742999999999998E-2</v>
      </c>
      <c r="I2708">
        <v>2.7920000000000002E-3</v>
      </c>
      <c r="J2708">
        <v>9.2100000000000005E-4</v>
      </c>
      <c r="K2708">
        <v>1012.049988</v>
      </c>
      <c r="L2708">
        <v>40.886054999999999</v>
      </c>
      <c r="W2708">
        <f t="shared" si="42"/>
        <v>51545.865729018573</v>
      </c>
    </row>
    <row r="2709" spans="1:23" x14ac:dyDescent="0.3">
      <c r="A2709">
        <v>334.13625000000002</v>
      </c>
      <c r="B2709">
        <v>3696.0571289999998</v>
      </c>
      <c r="C2709">
        <v>-46604.203125</v>
      </c>
      <c r="D2709">
        <v>21322.099609000001</v>
      </c>
      <c r="E2709">
        <v>-6.9519999999999998E-2</v>
      </c>
      <c r="F2709">
        <v>9.9691019999999995</v>
      </c>
      <c r="G2709">
        <v>-0.12266199999999999</v>
      </c>
      <c r="H2709">
        <v>-3.0601E-2</v>
      </c>
      <c r="I2709">
        <v>3.1500000000000001E-4</v>
      </c>
      <c r="J2709">
        <v>3.6900000000000001E-3</v>
      </c>
      <c r="K2709">
        <v>1012.049988</v>
      </c>
      <c r="L2709">
        <v>40.886054999999999</v>
      </c>
      <c r="W2709">
        <f t="shared" si="42"/>
        <v>51383.309731402172</v>
      </c>
    </row>
    <row r="2710" spans="1:23" x14ac:dyDescent="0.3">
      <c r="A2710">
        <v>334.14749999999998</v>
      </c>
      <c r="B2710">
        <v>3645.0046390000002</v>
      </c>
      <c r="C2710">
        <v>-46493.664062000003</v>
      </c>
      <c r="D2710">
        <v>21336.726562</v>
      </c>
      <c r="E2710">
        <v>-6.6628999999999994E-2</v>
      </c>
      <c r="F2710">
        <v>9.9720560000000003</v>
      </c>
      <c r="G2710">
        <v>-0.12517500000000001</v>
      </c>
      <c r="H2710">
        <v>-4.2646999999999997E-2</v>
      </c>
      <c r="I2710">
        <v>-1.807E-3</v>
      </c>
      <c r="J2710">
        <v>6.3239999999999998E-3</v>
      </c>
      <c r="K2710">
        <v>1012.049988</v>
      </c>
      <c r="L2710">
        <v>40.886054999999999</v>
      </c>
      <c r="W2710">
        <f t="shared" si="42"/>
        <v>51285.502406723077</v>
      </c>
    </row>
    <row r="2711" spans="1:23" x14ac:dyDescent="0.3">
      <c r="A2711">
        <v>334.15875</v>
      </c>
      <c r="B2711">
        <v>3805.2763669999999</v>
      </c>
      <c r="C2711">
        <v>-46669.855469000002</v>
      </c>
      <c r="D2711">
        <v>21379.951172000001</v>
      </c>
      <c r="E2711">
        <v>-8.0822000000000005E-2</v>
      </c>
      <c r="F2711">
        <v>9.9659370000000003</v>
      </c>
      <c r="G2711">
        <v>-0.13059699999999999</v>
      </c>
      <c r="H2711">
        <v>-3.4043999999999998E-2</v>
      </c>
      <c r="I2711">
        <v>-8.92E-4</v>
      </c>
      <c r="J2711">
        <v>1.977E-3</v>
      </c>
      <c r="K2711">
        <v>1012.049988</v>
      </c>
      <c r="L2711">
        <v>40.886054999999999</v>
      </c>
      <c r="W2711">
        <f t="shared" si="42"/>
        <v>51474.827341562806</v>
      </c>
    </row>
    <row r="2712" spans="1:23" x14ac:dyDescent="0.3">
      <c r="A2712">
        <v>334.17</v>
      </c>
      <c r="B2712">
        <v>3806.554443</v>
      </c>
      <c r="C2712">
        <v>-46699.640625</v>
      </c>
      <c r="D2712">
        <v>21323.542968999998</v>
      </c>
      <c r="E2712">
        <v>-8.3604999999999999E-2</v>
      </c>
      <c r="F2712">
        <v>9.9757540000000002</v>
      </c>
      <c r="G2712">
        <v>-0.12686500000000001</v>
      </c>
      <c r="H2712">
        <v>-2.1811000000000001E-2</v>
      </c>
      <c r="I2712">
        <v>9.3000000000000005E-4</v>
      </c>
      <c r="J2712">
        <v>-3.836E-3</v>
      </c>
      <c r="K2712">
        <v>1012.049988</v>
      </c>
      <c r="L2712">
        <v>40.886054999999999</v>
      </c>
      <c r="W2712">
        <f t="shared" si="42"/>
        <v>51478.537041979565</v>
      </c>
    </row>
    <row r="2713" spans="1:23" x14ac:dyDescent="0.3">
      <c r="A2713">
        <v>334.18124999999998</v>
      </c>
      <c r="B2713">
        <v>3792.7534179999998</v>
      </c>
      <c r="C2713">
        <v>-46475.492187000003</v>
      </c>
      <c r="D2713">
        <v>21366.894531000002</v>
      </c>
      <c r="E2713">
        <v>-6.7678000000000002E-2</v>
      </c>
      <c r="F2713">
        <v>9.9852150000000002</v>
      </c>
      <c r="G2713">
        <v>-0.128439</v>
      </c>
      <c r="H2713">
        <v>4.3340000000000002E-3</v>
      </c>
      <c r="I2713">
        <v>3.522E-3</v>
      </c>
      <c r="J2713">
        <v>-1.2721E-2</v>
      </c>
      <c r="K2713">
        <v>1012.049988</v>
      </c>
      <c r="L2713">
        <v>40.886054999999999</v>
      </c>
      <c r="W2713">
        <f t="shared" si="42"/>
        <v>51292.304826479842</v>
      </c>
    </row>
    <row r="2714" spans="1:23" x14ac:dyDescent="0.3">
      <c r="A2714">
        <v>334.1925</v>
      </c>
      <c r="B2714">
        <v>3785.7851559999999</v>
      </c>
      <c r="C2714">
        <v>-46581.503905999998</v>
      </c>
      <c r="D2714">
        <v>21406.136718999998</v>
      </c>
      <c r="E2714">
        <v>-6.2879000000000004E-2</v>
      </c>
      <c r="F2714">
        <v>9.9792149999999999</v>
      </c>
      <c r="G2714">
        <v>-0.11856800000000001</v>
      </c>
      <c r="H2714">
        <v>2.3609999999999999E-2</v>
      </c>
      <c r="I2714">
        <v>6.0210000000000003E-3</v>
      </c>
      <c r="J2714">
        <v>-1.7911E-2</v>
      </c>
      <c r="K2714">
        <v>1012.049988</v>
      </c>
      <c r="L2714">
        <v>40.886054999999999</v>
      </c>
      <c r="W2714">
        <f t="shared" si="42"/>
        <v>51404.1959826686</v>
      </c>
    </row>
    <row r="2715" spans="1:23" x14ac:dyDescent="0.3">
      <c r="A2715">
        <v>334.20375000000001</v>
      </c>
      <c r="B2715">
        <v>3814.2082519999999</v>
      </c>
      <c r="C2715">
        <v>-46677.367187000003</v>
      </c>
      <c r="D2715">
        <v>21462.574218999998</v>
      </c>
      <c r="E2715">
        <v>-5.9873000000000003E-2</v>
      </c>
      <c r="F2715">
        <v>9.9824599999999997</v>
      </c>
      <c r="G2715">
        <v>-0.116859</v>
      </c>
      <c r="H2715">
        <v>4.4228000000000003E-2</v>
      </c>
      <c r="I2715">
        <v>9.1339999999999998E-3</v>
      </c>
      <c r="J2715">
        <v>-2.1420999999999999E-2</v>
      </c>
      <c r="K2715">
        <v>1012.0299680000001</v>
      </c>
      <c r="L2715">
        <v>40.883513999999998</v>
      </c>
      <c r="W2715">
        <f t="shared" si="42"/>
        <v>51516.66608201401</v>
      </c>
    </row>
    <row r="2716" spans="1:23" x14ac:dyDescent="0.3">
      <c r="A2716">
        <v>334.21499999999997</v>
      </c>
      <c r="B2716">
        <v>3830.6923830000001</v>
      </c>
      <c r="C2716">
        <v>-46588.675780999998</v>
      </c>
      <c r="D2716">
        <v>21526.472656000002</v>
      </c>
      <c r="E2716">
        <v>-7.0320999999999995E-2</v>
      </c>
      <c r="F2716">
        <v>9.9749850000000002</v>
      </c>
      <c r="G2716">
        <v>-0.118408</v>
      </c>
      <c r="H2716">
        <v>6.7597000000000004E-2</v>
      </c>
      <c r="I2716">
        <v>1.2657E-2</v>
      </c>
      <c r="J2716">
        <v>-2.5850000000000001E-2</v>
      </c>
      <c r="K2716">
        <v>1012.0299680000001</v>
      </c>
      <c r="L2716">
        <v>40.883513999999998</v>
      </c>
      <c r="W2716">
        <f t="shared" si="42"/>
        <v>51464.23943059711</v>
      </c>
    </row>
    <row r="2717" spans="1:23" x14ac:dyDescent="0.3">
      <c r="A2717">
        <v>334.22624999999999</v>
      </c>
      <c r="B2717">
        <v>3713.8876949999999</v>
      </c>
      <c r="C2717">
        <v>-46495.125</v>
      </c>
      <c r="D2717">
        <v>21528.517577999999</v>
      </c>
      <c r="E2717">
        <v>-7.6497999999999997E-2</v>
      </c>
      <c r="F2717">
        <v>9.9831500000000002</v>
      </c>
      <c r="G2717">
        <v>-0.11504</v>
      </c>
      <c r="H2717">
        <v>7.5087000000000001E-2</v>
      </c>
      <c r="I2717">
        <v>1.4555E-2</v>
      </c>
      <c r="J2717">
        <v>-2.6587E-2</v>
      </c>
      <c r="K2717">
        <v>1012.0299680000001</v>
      </c>
      <c r="L2717">
        <v>40.883513999999998</v>
      </c>
      <c r="W2717">
        <f t="shared" si="42"/>
        <v>51371.847150778529</v>
      </c>
    </row>
    <row r="2718" spans="1:23" x14ac:dyDescent="0.3">
      <c r="A2718">
        <v>334.23750000000001</v>
      </c>
      <c r="B2718">
        <v>3856.7036130000001</v>
      </c>
      <c r="C2718">
        <v>-46669.265625</v>
      </c>
      <c r="D2718">
        <v>21359.732422000001</v>
      </c>
      <c r="E2718">
        <v>-7.4857999999999994E-2</v>
      </c>
      <c r="F2718">
        <v>9.9739249999999995</v>
      </c>
      <c r="G2718">
        <v>-0.112443</v>
      </c>
      <c r="H2718">
        <v>7.3278999999999997E-2</v>
      </c>
      <c r="I2718">
        <v>1.4389000000000001E-2</v>
      </c>
      <c r="J2718">
        <v>-2.4771999999999999E-2</v>
      </c>
      <c r="K2718">
        <v>1012.0299680000001</v>
      </c>
      <c r="L2718">
        <v>40.883513999999998</v>
      </c>
      <c r="W2718">
        <f t="shared" si="42"/>
        <v>51469.725916064213</v>
      </c>
    </row>
    <row r="2719" spans="1:23" x14ac:dyDescent="0.3">
      <c r="A2719">
        <v>334.24874999999997</v>
      </c>
      <c r="B2719">
        <v>3940.0263669999999</v>
      </c>
      <c r="C2719">
        <v>-46671.355469000002</v>
      </c>
      <c r="D2719">
        <v>21475.412109000001</v>
      </c>
      <c r="E2719">
        <v>-7.6425999999999994E-2</v>
      </c>
      <c r="F2719">
        <v>9.9741199999999992</v>
      </c>
      <c r="G2719">
        <v>-0.132434</v>
      </c>
      <c r="H2719">
        <v>5.8952999999999998E-2</v>
      </c>
      <c r="I2719">
        <v>1.2496999999999999E-2</v>
      </c>
      <c r="J2719">
        <v>-2.0313000000000001E-2</v>
      </c>
      <c r="K2719">
        <v>1012.0299680000001</v>
      </c>
      <c r="L2719">
        <v>40.883513999999998</v>
      </c>
      <c r="W2719">
        <f t="shared" si="42"/>
        <v>51526.037634751185</v>
      </c>
    </row>
    <row r="2720" spans="1:23" x14ac:dyDescent="0.3">
      <c r="A2720">
        <v>334.26</v>
      </c>
      <c r="B2720">
        <v>3857.3947750000002</v>
      </c>
      <c r="C2720">
        <v>-46501.066405999998</v>
      </c>
      <c r="D2720">
        <v>21453.751952999999</v>
      </c>
      <c r="E2720">
        <v>-7.2557999999999997E-2</v>
      </c>
      <c r="F2720">
        <v>9.9671339999999997</v>
      </c>
      <c r="G2720">
        <v>-0.12712499999999999</v>
      </c>
      <c r="H2720">
        <v>3.4383999999999998E-2</v>
      </c>
      <c r="I2720">
        <v>9.5469999999999999E-3</v>
      </c>
      <c r="J2720">
        <v>-1.4763999999999999E-2</v>
      </c>
      <c r="K2720">
        <v>1012.0299680000001</v>
      </c>
      <c r="L2720">
        <v>40.883513999999998</v>
      </c>
      <c r="W2720">
        <f t="shared" si="42"/>
        <v>51356.51997756731</v>
      </c>
    </row>
    <row r="2721" spans="1:23" x14ac:dyDescent="0.3">
      <c r="A2721">
        <v>334.27125000000001</v>
      </c>
      <c r="B2721">
        <v>3766.0908199999999</v>
      </c>
      <c r="C2721">
        <v>-46593.589844000002</v>
      </c>
      <c r="D2721">
        <v>21461.681640999999</v>
      </c>
      <c r="E2721">
        <v>-7.5013999999999997E-2</v>
      </c>
      <c r="F2721">
        <v>9.9689759999999996</v>
      </c>
      <c r="G2721">
        <v>-0.118116</v>
      </c>
      <c r="H2721">
        <v>1.2982E-2</v>
      </c>
      <c r="I2721">
        <v>6.8370000000000002E-3</v>
      </c>
      <c r="J2721">
        <v>-9.0580000000000001E-3</v>
      </c>
      <c r="K2721">
        <v>1012.0299680000001</v>
      </c>
      <c r="L2721">
        <v>40.883513999999998</v>
      </c>
      <c r="W2721">
        <f t="shared" si="42"/>
        <v>51436.852872964773</v>
      </c>
    </row>
    <row r="2722" spans="1:23" x14ac:dyDescent="0.3">
      <c r="A2722">
        <v>334.28250000000003</v>
      </c>
      <c r="B2722">
        <v>3788.5405270000001</v>
      </c>
      <c r="C2722">
        <v>-46702.578125</v>
      </c>
      <c r="D2722">
        <v>21461.660156000002</v>
      </c>
      <c r="E2722">
        <v>-7.3358999999999994E-2</v>
      </c>
      <c r="F2722">
        <v>9.965166</v>
      </c>
      <c r="G2722">
        <v>-0.121201</v>
      </c>
      <c r="H2722">
        <v>-8.4600000000000005E-3</v>
      </c>
      <c r="I2722">
        <v>4.2189999999999997E-3</v>
      </c>
      <c r="J2722">
        <v>-1.853E-3</v>
      </c>
      <c r="K2722">
        <v>1012.0299680000001</v>
      </c>
      <c r="L2722">
        <v>40.883513999999998</v>
      </c>
      <c r="W2722">
        <f t="shared" si="42"/>
        <v>51537.236048298982</v>
      </c>
    </row>
    <row r="2723" spans="1:23" x14ac:dyDescent="0.3">
      <c r="A2723">
        <v>334.29374999999999</v>
      </c>
      <c r="B2723">
        <v>3890.6340329999998</v>
      </c>
      <c r="C2723">
        <v>-46679.957030999998</v>
      </c>
      <c r="D2723">
        <v>21409.382812</v>
      </c>
      <c r="E2723">
        <v>-7.9285999999999995E-2</v>
      </c>
      <c r="F2723">
        <v>9.9746989999999993</v>
      </c>
      <c r="G2723">
        <v>-0.12070599999999999</v>
      </c>
      <c r="H2723">
        <v>-2.4476000000000001E-2</v>
      </c>
      <c r="I2723">
        <v>1.841E-3</v>
      </c>
      <c r="J2723">
        <v>3.2190000000000001E-3</v>
      </c>
      <c r="K2723">
        <v>1012.0299680000001</v>
      </c>
      <c r="L2723">
        <v>40.883513999999998</v>
      </c>
      <c r="W2723">
        <f t="shared" si="42"/>
        <v>51502.593080208149</v>
      </c>
    </row>
    <row r="2724" spans="1:23" x14ac:dyDescent="0.3">
      <c r="A2724">
        <v>334.30500000000001</v>
      </c>
      <c r="B2724">
        <v>3842.9562989999999</v>
      </c>
      <c r="C2724">
        <v>-46477.777344000002</v>
      </c>
      <c r="D2724">
        <v>21451.951172000001</v>
      </c>
      <c r="E2724">
        <v>-6.6747000000000001E-2</v>
      </c>
      <c r="F2724">
        <v>9.9761170000000003</v>
      </c>
      <c r="G2724">
        <v>-0.12914400000000001</v>
      </c>
      <c r="H2724">
        <v>-3.5262000000000002E-2</v>
      </c>
      <c r="I2724">
        <v>-7.1900000000000002E-4</v>
      </c>
      <c r="J2724">
        <v>4.6930000000000001E-3</v>
      </c>
      <c r="K2724">
        <v>1012.049988</v>
      </c>
      <c r="L2724">
        <v>40.886054999999999</v>
      </c>
      <c r="W2724">
        <f t="shared" si="42"/>
        <v>51333.598247544811</v>
      </c>
    </row>
    <row r="2725" spans="1:23" x14ac:dyDescent="0.3">
      <c r="A2725">
        <v>334.31625000000003</v>
      </c>
      <c r="B2725">
        <v>3728.9360350000002</v>
      </c>
      <c r="C2725">
        <v>-46666.171875</v>
      </c>
      <c r="D2725">
        <v>21373.34375</v>
      </c>
      <c r="E2725">
        <v>-7.5051000000000007E-2</v>
      </c>
      <c r="F2725">
        <v>9.9678830000000005</v>
      </c>
      <c r="G2725">
        <v>-0.12245499999999999</v>
      </c>
      <c r="H2725">
        <v>-2.9766000000000001E-2</v>
      </c>
      <c r="I2725">
        <v>1.12142E-5</v>
      </c>
      <c r="J2725">
        <v>1.9759999999999999E-3</v>
      </c>
      <c r="K2725">
        <v>1012.049988</v>
      </c>
      <c r="L2725">
        <v>40.886054999999999</v>
      </c>
      <c r="W2725">
        <f t="shared" si="42"/>
        <v>51463.155601612954</v>
      </c>
    </row>
    <row r="2726" spans="1:23" x14ac:dyDescent="0.3">
      <c r="A2726">
        <v>334.32749999999999</v>
      </c>
      <c r="B2726">
        <v>3863.233643</v>
      </c>
      <c r="C2726">
        <v>-46705.199219000002</v>
      </c>
      <c r="D2726">
        <v>21408.474609000001</v>
      </c>
      <c r="E2726">
        <v>-7.5715000000000005E-2</v>
      </c>
      <c r="F2726">
        <v>9.9692740000000004</v>
      </c>
      <c r="G2726">
        <v>-0.118758</v>
      </c>
      <c r="H2726">
        <v>-1.9899E-2</v>
      </c>
      <c r="I2726">
        <v>1.0660000000000001E-3</v>
      </c>
      <c r="J2726">
        <v>-4.3059999999999999E-3</v>
      </c>
      <c r="K2726">
        <v>1012.049988</v>
      </c>
      <c r="L2726">
        <v>40.886054999999999</v>
      </c>
      <c r="W2726">
        <f t="shared" si="42"/>
        <v>51523.033619451046</v>
      </c>
    </row>
    <row r="2727" spans="1:23" x14ac:dyDescent="0.3">
      <c r="A2727">
        <v>334.33875</v>
      </c>
      <c r="B2727">
        <v>3882.8168949999999</v>
      </c>
      <c r="C2727">
        <v>-46550.71875</v>
      </c>
      <c r="D2727">
        <v>21287</v>
      </c>
      <c r="E2727">
        <v>-7.3471999999999996E-2</v>
      </c>
      <c r="F2727">
        <v>9.9710450000000002</v>
      </c>
      <c r="G2727">
        <v>-0.106754</v>
      </c>
      <c r="H2727">
        <v>-2.7309999999999999E-3</v>
      </c>
      <c r="I2727">
        <v>3.7910000000000001E-3</v>
      </c>
      <c r="J2727">
        <v>-9.8480000000000009E-3</v>
      </c>
      <c r="K2727">
        <v>1012.049988</v>
      </c>
      <c r="L2727">
        <v>40.886054999999999</v>
      </c>
      <c r="W2727">
        <f t="shared" si="42"/>
        <v>51334.024313136593</v>
      </c>
    </row>
    <row r="2728" spans="1:23" x14ac:dyDescent="0.3">
      <c r="A2728">
        <v>334.35</v>
      </c>
      <c r="B2728">
        <v>3872.931885</v>
      </c>
      <c r="C2728">
        <v>-46541.695312000003</v>
      </c>
      <c r="D2728">
        <v>21273.853515999999</v>
      </c>
      <c r="E2728">
        <v>-7.2997000000000006E-2</v>
      </c>
      <c r="F2728">
        <v>9.9630290000000006</v>
      </c>
      <c r="G2728">
        <v>-0.123446</v>
      </c>
      <c r="H2728">
        <v>2.0448999999999998E-2</v>
      </c>
      <c r="I2728">
        <v>5.7670000000000004E-3</v>
      </c>
      <c r="J2728">
        <v>-1.7330000000000002E-2</v>
      </c>
      <c r="K2728">
        <v>1012.049988</v>
      </c>
      <c r="L2728">
        <v>40.886054999999999</v>
      </c>
      <c r="W2728">
        <f t="shared" si="42"/>
        <v>51319.643873677829</v>
      </c>
    </row>
    <row r="2729" spans="1:23" x14ac:dyDescent="0.3">
      <c r="A2729">
        <v>334.36124999999998</v>
      </c>
      <c r="B2729">
        <v>3884.2680660000001</v>
      </c>
      <c r="C2729">
        <v>-46674.882812000003</v>
      </c>
      <c r="D2729">
        <v>21328.265625</v>
      </c>
      <c r="E2729">
        <v>-7.4436000000000002E-2</v>
      </c>
      <c r="F2729">
        <v>9.9772660000000002</v>
      </c>
      <c r="G2729">
        <v>-0.13096099999999999</v>
      </c>
      <c r="H2729">
        <v>4.5725000000000002E-2</v>
      </c>
      <c r="I2729">
        <v>9.0240000000000008E-3</v>
      </c>
      <c r="J2729">
        <v>-2.2357999999999999E-2</v>
      </c>
      <c r="K2729">
        <v>1012.049988</v>
      </c>
      <c r="L2729">
        <v>40.886054999999999</v>
      </c>
      <c r="W2729">
        <f t="shared" si="42"/>
        <v>51463.843021028239</v>
      </c>
    </row>
    <row r="2730" spans="1:23" x14ac:dyDescent="0.3">
      <c r="A2730">
        <v>334.3725</v>
      </c>
      <c r="B2730">
        <v>3941.1220699999999</v>
      </c>
      <c r="C2730">
        <v>-46702.429687000003</v>
      </c>
      <c r="D2730">
        <v>21361.230468999998</v>
      </c>
      <c r="E2730">
        <v>-7.2461999999999999E-2</v>
      </c>
      <c r="F2730">
        <v>9.9768539999999994</v>
      </c>
      <c r="G2730">
        <v>-0.126304</v>
      </c>
      <c r="H2730">
        <v>6.3767000000000004E-2</v>
      </c>
      <c r="I2730">
        <v>1.1697000000000001E-2</v>
      </c>
      <c r="J2730">
        <v>-2.4573000000000001E-2</v>
      </c>
      <c r="K2730">
        <v>1012.049988</v>
      </c>
      <c r="L2730">
        <v>40.886054999999999</v>
      </c>
      <c r="W2730">
        <f t="shared" si="42"/>
        <v>51506.810704891781</v>
      </c>
    </row>
    <row r="2731" spans="1:23" x14ac:dyDescent="0.3">
      <c r="A2731">
        <v>334.38375000000002</v>
      </c>
      <c r="B2731">
        <v>3935.1445309999999</v>
      </c>
      <c r="C2731">
        <v>-46509.621094000002</v>
      </c>
      <c r="D2731">
        <v>21442.21875</v>
      </c>
      <c r="E2731">
        <v>-7.3710999999999999E-2</v>
      </c>
      <c r="F2731">
        <v>9.9663319999999995</v>
      </c>
      <c r="G2731">
        <v>-0.115871</v>
      </c>
      <c r="H2731">
        <v>7.0424E-2</v>
      </c>
      <c r="I2731">
        <v>1.2196E-2</v>
      </c>
      <c r="J2731">
        <v>-2.4612999999999999E-2</v>
      </c>
      <c r="K2731">
        <v>1012.049988</v>
      </c>
      <c r="L2731">
        <v>40.886054999999999</v>
      </c>
      <c r="W2731">
        <f t="shared" si="42"/>
        <v>51365.347869065976</v>
      </c>
    </row>
    <row r="2732" spans="1:23" x14ac:dyDescent="0.3">
      <c r="A2732">
        <v>334.39499999999998</v>
      </c>
      <c r="B2732">
        <v>3815.4638669999999</v>
      </c>
      <c r="C2732">
        <v>-46657.132812000003</v>
      </c>
      <c r="D2732">
        <v>21421.53125</v>
      </c>
      <c r="E2732">
        <v>-6.5553E-2</v>
      </c>
      <c r="F2732">
        <v>9.9717540000000007</v>
      </c>
      <c r="G2732">
        <v>-0.12224</v>
      </c>
      <c r="H2732">
        <v>7.5248999999999996E-2</v>
      </c>
      <c r="I2732">
        <v>1.3932999999999999E-2</v>
      </c>
      <c r="J2732">
        <v>-2.4705000000000001E-2</v>
      </c>
      <c r="K2732">
        <v>1012.049988</v>
      </c>
      <c r="L2732">
        <v>40.886054999999999</v>
      </c>
      <c r="W2732">
        <f t="shared" si="42"/>
        <v>51481.334557795963</v>
      </c>
    </row>
    <row r="2733" spans="1:23" x14ac:dyDescent="0.3">
      <c r="A2733">
        <v>334.40625</v>
      </c>
      <c r="B2733">
        <v>3817.5383299999999</v>
      </c>
      <c r="C2733">
        <v>-46695.601562000003</v>
      </c>
      <c r="D2733">
        <v>21516.802734000001</v>
      </c>
      <c r="E2733">
        <v>-8.0671999999999994E-2</v>
      </c>
      <c r="F2733">
        <v>9.9682030000000008</v>
      </c>
      <c r="G2733">
        <v>-0.121557</v>
      </c>
      <c r="H2733">
        <v>6.3202999999999995E-2</v>
      </c>
      <c r="I2733">
        <v>1.2564000000000001E-2</v>
      </c>
      <c r="J2733">
        <v>-2.1218999999999998E-2</v>
      </c>
      <c r="K2733">
        <v>1012.059998</v>
      </c>
      <c r="L2733">
        <v>40.886054999999999</v>
      </c>
      <c r="W2733">
        <f t="shared" si="42"/>
        <v>51556.043331814617</v>
      </c>
    </row>
    <row r="2734" spans="1:23" x14ac:dyDescent="0.3">
      <c r="A2734">
        <v>334.41750000000002</v>
      </c>
      <c r="B2734">
        <v>3744.8867190000001</v>
      </c>
      <c r="C2734">
        <v>-46584.886719000002</v>
      </c>
      <c r="D2734">
        <v>21389.068359000001</v>
      </c>
      <c r="E2734">
        <v>-6.8064E-2</v>
      </c>
      <c r="F2734">
        <v>9.9671369999999992</v>
      </c>
      <c r="G2734">
        <v>-0.115872</v>
      </c>
      <c r="H2734">
        <v>4.6545999999999997E-2</v>
      </c>
      <c r="I2734">
        <v>1.0746E-2</v>
      </c>
      <c r="J2734">
        <v>-1.6631E-2</v>
      </c>
      <c r="K2734">
        <v>1012.059998</v>
      </c>
      <c r="L2734">
        <v>40.886054999999999</v>
      </c>
      <c r="W2734">
        <f t="shared" si="42"/>
        <v>51397.160353721687</v>
      </c>
    </row>
    <row r="2735" spans="1:23" x14ac:dyDescent="0.3">
      <c r="A2735">
        <v>334.42874999999998</v>
      </c>
      <c r="B2735">
        <v>3683.123779</v>
      </c>
      <c r="C2735">
        <v>-46547.066405999998</v>
      </c>
      <c r="D2735">
        <v>21383.636718999998</v>
      </c>
      <c r="E2735">
        <v>-7.6558000000000001E-2</v>
      </c>
      <c r="F2735">
        <v>9.9812279999999998</v>
      </c>
      <c r="G2735">
        <v>-0.115815</v>
      </c>
      <c r="H2735">
        <v>1.8409999999999999E-2</v>
      </c>
      <c r="I2735">
        <v>6.7260000000000002E-3</v>
      </c>
      <c r="J2735">
        <v>-1.1516E-2</v>
      </c>
      <c r="K2735">
        <v>1012.059998</v>
      </c>
      <c r="L2735">
        <v>40.886054999999999</v>
      </c>
      <c r="W2735">
        <f t="shared" si="42"/>
        <v>51356.155532771081</v>
      </c>
    </row>
    <row r="2736" spans="1:23" x14ac:dyDescent="0.3">
      <c r="A2736">
        <v>334.44</v>
      </c>
      <c r="B2736">
        <v>3800.2026369999999</v>
      </c>
      <c r="C2736">
        <v>-46738.285155999998</v>
      </c>
      <c r="D2736">
        <v>21319.033202999999</v>
      </c>
      <c r="E2736">
        <v>-7.0297999999999999E-2</v>
      </c>
      <c r="F2736">
        <v>9.9703529999999994</v>
      </c>
      <c r="G2736">
        <v>-0.12779799999999999</v>
      </c>
      <c r="H2736">
        <v>-1.2700000000000001E-3</v>
      </c>
      <c r="I2736">
        <v>4.2440000000000004E-3</v>
      </c>
      <c r="J2736">
        <v>-3.9240000000000004E-3</v>
      </c>
      <c r="K2736">
        <v>1012.059998</v>
      </c>
      <c r="L2736">
        <v>40.886054999999999</v>
      </c>
      <c r="W2736">
        <f t="shared" si="42"/>
        <v>51511.261061213088</v>
      </c>
    </row>
    <row r="2737" spans="1:23" x14ac:dyDescent="0.3">
      <c r="A2737">
        <v>334.45125000000002</v>
      </c>
      <c r="B2737">
        <v>3842.5502929999998</v>
      </c>
      <c r="C2737">
        <v>-46718.226562000003</v>
      </c>
      <c r="D2737">
        <v>21396.041015999999</v>
      </c>
      <c r="E2737">
        <v>-7.2844000000000006E-2</v>
      </c>
      <c r="F2737">
        <v>9.9755920000000007</v>
      </c>
      <c r="G2737">
        <v>-0.12801000000000001</v>
      </c>
      <c r="H2737">
        <v>-2.2588E-2</v>
      </c>
      <c r="I2737">
        <v>1.7420000000000001E-3</v>
      </c>
      <c r="J2737">
        <v>3.8170000000000001E-3</v>
      </c>
      <c r="K2737">
        <v>1012.059998</v>
      </c>
      <c r="L2737">
        <v>40.886054999999999</v>
      </c>
      <c r="W2737">
        <f t="shared" si="42"/>
        <v>51528.13267537405</v>
      </c>
    </row>
    <row r="2738" spans="1:23" x14ac:dyDescent="0.3">
      <c r="A2738">
        <v>334.46249999999998</v>
      </c>
      <c r="B2738">
        <v>3754.679443</v>
      </c>
      <c r="C2738">
        <v>-46508.089844000002</v>
      </c>
      <c r="D2738">
        <v>21510.863281000002</v>
      </c>
      <c r="E2738">
        <v>-7.7562000000000006E-2</v>
      </c>
      <c r="F2738">
        <v>9.9665289999999995</v>
      </c>
      <c r="G2738">
        <v>-0.107999</v>
      </c>
      <c r="H2738">
        <v>-3.7844000000000003E-2</v>
      </c>
      <c r="I2738">
        <v>-1.5169999999999999E-3</v>
      </c>
      <c r="J2738">
        <v>5.8250000000000003E-3</v>
      </c>
      <c r="K2738">
        <v>1012.059998</v>
      </c>
      <c r="L2738">
        <v>40.886054999999999</v>
      </c>
      <c r="W2738">
        <f t="shared" si="42"/>
        <v>51379.152170419642</v>
      </c>
    </row>
    <row r="2739" spans="1:23" x14ac:dyDescent="0.3">
      <c r="A2739">
        <v>334.47375</v>
      </c>
      <c r="B2739">
        <v>3771.0966800000001</v>
      </c>
      <c r="C2739">
        <v>-46647.152344000002</v>
      </c>
      <c r="D2739">
        <v>21375.601562</v>
      </c>
      <c r="E2739">
        <v>-7.4715000000000004E-2</v>
      </c>
      <c r="F2739">
        <v>9.9623699999999999</v>
      </c>
      <c r="G2739">
        <v>-0.112553</v>
      </c>
      <c r="H2739">
        <v>-3.6701999999999999E-2</v>
      </c>
      <c r="I2739">
        <v>-1.0939999999999999E-3</v>
      </c>
      <c r="J2739">
        <v>3.9110000000000004E-3</v>
      </c>
      <c r="K2739">
        <v>1012.059998</v>
      </c>
      <c r="L2739">
        <v>40.886054999999999</v>
      </c>
      <c r="W2739">
        <f t="shared" si="42"/>
        <v>51449.920642423043</v>
      </c>
    </row>
    <row r="2740" spans="1:23" x14ac:dyDescent="0.3">
      <c r="A2740">
        <v>334.48500000000001</v>
      </c>
      <c r="B2740">
        <v>3828.6877439999998</v>
      </c>
      <c r="C2740">
        <v>-46766.425780999998</v>
      </c>
      <c r="D2740">
        <v>21402.667968999998</v>
      </c>
      <c r="E2740">
        <v>-7.6463000000000003E-2</v>
      </c>
      <c r="F2740">
        <v>9.9659340000000007</v>
      </c>
      <c r="G2740">
        <v>-0.118524</v>
      </c>
      <c r="H2740">
        <v>-3.1324999999999999E-2</v>
      </c>
      <c r="I2740">
        <v>-3.7599999999999998E-4</v>
      </c>
      <c r="J2740">
        <v>-1.493E-3</v>
      </c>
      <c r="K2740">
        <v>1012.059998</v>
      </c>
      <c r="L2740">
        <v>40.886054999999999</v>
      </c>
      <c r="W2740">
        <f t="shared" si="42"/>
        <v>51573.555494672801</v>
      </c>
    </row>
    <row r="2741" spans="1:23" x14ac:dyDescent="0.3">
      <c r="A2741">
        <v>334.49624999999997</v>
      </c>
      <c r="B2741">
        <v>3835.1586910000001</v>
      </c>
      <c r="C2741">
        <v>-46641.390625</v>
      </c>
      <c r="D2741">
        <v>21460.978515999999</v>
      </c>
      <c r="E2741">
        <v>-6.8697999999999995E-2</v>
      </c>
      <c r="F2741">
        <v>9.9682049999999993</v>
      </c>
      <c r="G2741">
        <v>-0.121808</v>
      </c>
      <c r="H2741">
        <v>-8.5929999999999999E-3</v>
      </c>
      <c r="I2741">
        <v>2.3640000000000002E-3</v>
      </c>
      <c r="J2741">
        <v>-7.79E-3</v>
      </c>
      <c r="K2741">
        <v>1012.059998</v>
      </c>
      <c r="L2741">
        <v>40.886054999999999</v>
      </c>
      <c r="W2741">
        <f t="shared" si="42"/>
        <v>51484.962469474565</v>
      </c>
    </row>
    <row r="2742" spans="1:23" x14ac:dyDescent="0.3">
      <c r="A2742">
        <v>334.50749999999999</v>
      </c>
      <c r="B2742">
        <v>3768.2126459999999</v>
      </c>
      <c r="C2742">
        <v>-46533.667969000002</v>
      </c>
      <c r="D2742">
        <v>21317.9375</v>
      </c>
      <c r="E2742">
        <v>-6.9726999999999997E-2</v>
      </c>
      <c r="F2742">
        <v>9.9734890000000007</v>
      </c>
      <c r="G2742">
        <v>-0.112624</v>
      </c>
      <c r="H2742">
        <v>1.9019999999999999E-2</v>
      </c>
      <c r="I2742">
        <v>6.0390000000000001E-3</v>
      </c>
      <c r="J2742">
        <v>-1.6618999999999998E-2</v>
      </c>
      <c r="K2742">
        <v>1012.049988</v>
      </c>
      <c r="L2742">
        <v>40.883513999999998</v>
      </c>
      <c r="W2742">
        <f t="shared" si="42"/>
        <v>51322.861771811957</v>
      </c>
    </row>
    <row r="2743" spans="1:23" x14ac:dyDescent="0.3">
      <c r="A2743">
        <v>334.51875000000001</v>
      </c>
      <c r="B2743">
        <v>3848.876953</v>
      </c>
      <c r="C2743">
        <v>-46711.507812000003</v>
      </c>
      <c r="D2743">
        <v>21370.357422000001</v>
      </c>
      <c r="E2743">
        <v>-6.6108E-2</v>
      </c>
      <c r="F2743">
        <v>9.9710839999999994</v>
      </c>
      <c r="G2743">
        <v>-0.114713</v>
      </c>
      <c r="H2743">
        <v>3.9393999999999998E-2</v>
      </c>
      <c r="I2743">
        <v>8.2209999999999991E-3</v>
      </c>
      <c r="J2743">
        <v>-2.1458000000000001E-2</v>
      </c>
      <c r="K2743">
        <v>1012.049988</v>
      </c>
      <c r="L2743">
        <v>40.883513999999998</v>
      </c>
      <c r="W2743">
        <f t="shared" si="42"/>
        <v>51511.852929339504</v>
      </c>
    </row>
    <row r="2744" spans="1:23" x14ac:dyDescent="0.3">
      <c r="A2744">
        <v>334.53</v>
      </c>
      <c r="B2744">
        <v>4068.977539</v>
      </c>
      <c r="C2744">
        <v>-46722.84375</v>
      </c>
      <c r="D2744">
        <v>21342.761718999998</v>
      </c>
      <c r="E2744">
        <v>-7.0817000000000005E-2</v>
      </c>
      <c r="F2744">
        <v>9.9750019999999999</v>
      </c>
      <c r="G2744">
        <v>-0.125501</v>
      </c>
      <c r="H2744">
        <v>5.5395E-2</v>
      </c>
      <c r="I2744">
        <v>1.0871E-2</v>
      </c>
      <c r="J2744">
        <v>-2.4070999999999999E-2</v>
      </c>
      <c r="K2744">
        <v>1012.049988</v>
      </c>
      <c r="L2744">
        <v>40.883513999999998</v>
      </c>
      <c r="W2744">
        <f t="shared" si="42"/>
        <v>51527.606038839142</v>
      </c>
    </row>
    <row r="2745" spans="1:23" x14ac:dyDescent="0.3">
      <c r="A2745">
        <v>334.54124999999999</v>
      </c>
      <c r="B2745">
        <v>3855.6772460000002</v>
      </c>
      <c r="C2745">
        <v>-46530.164062000003</v>
      </c>
      <c r="D2745">
        <v>21452.009765999999</v>
      </c>
      <c r="E2745">
        <v>-6.9112000000000007E-2</v>
      </c>
      <c r="F2745">
        <v>9.9713989999999999</v>
      </c>
      <c r="G2745">
        <v>-0.12789600000000001</v>
      </c>
      <c r="H2745">
        <v>6.9870000000000002E-2</v>
      </c>
      <c r="I2745">
        <v>1.3421000000000001E-2</v>
      </c>
      <c r="J2745">
        <v>-2.4844000000000001E-2</v>
      </c>
      <c r="K2745">
        <v>1012.049988</v>
      </c>
      <c r="L2745">
        <v>40.883513999999998</v>
      </c>
      <c r="W2745">
        <f t="shared" si="42"/>
        <v>51382.011810190132</v>
      </c>
    </row>
    <row r="2746" spans="1:23" x14ac:dyDescent="0.3">
      <c r="A2746">
        <v>334.55250000000001</v>
      </c>
      <c r="B2746">
        <v>3731.0161130000001</v>
      </c>
      <c r="C2746">
        <v>-46609.390625</v>
      </c>
      <c r="D2746">
        <v>21366.029297000001</v>
      </c>
      <c r="E2746">
        <v>-7.7672000000000005E-2</v>
      </c>
      <c r="F2746">
        <v>9.9783939999999998</v>
      </c>
      <c r="G2746">
        <v>-0.122507</v>
      </c>
      <c r="H2746">
        <v>7.1663000000000004E-2</v>
      </c>
      <c r="I2746">
        <v>1.3882E-2</v>
      </c>
      <c r="J2746">
        <v>-2.4076E-2</v>
      </c>
      <c r="K2746">
        <v>1012.049988</v>
      </c>
      <c r="L2746">
        <v>40.883513999999998</v>
      </c>
      <c r="W2746">
        <f t="shared" si="42"/>
        <v>51408.783136634986</v>
      </c>
    </row>
    <row r="2747" spans="1:23" x14ac:dyDescent="0.3">
      <c r="A2747">
        <v>334.56375000000003</v>
      </c>
      <c r="B2747">
        <v>3879.2763669999999</v>
      </c>
      <c r="C2747">
        <v>-46726.367187000003</v>
      </c>
      <c r="D2747">
        <v>21410.451172000001</v>
      </c>
      <c r="E2747">
        <v>-7.5220999999999996E-2</v>
      </c>
      <c r="F2747">
        <v>9.9772119999999997</v>
      </c>
      <c r="G2747">
        <v>-0.107501</v>
      </c>
      <c r="H2747">
        <v>6.5291000000000002E-2</v>
      </c>
      <c r="I2747">
        <v>1.3159000000000001E-2</v>
      </c>
      <c r="J2747">
        <v>-2.2431E-2</v>
      </c>
      <c r="K2747">
        <v>1012.049988</v>
      </c>
      <c r="L2747">
        <v>40.883513999999998</v>
      </c>
      <c r="W2747">
        <f t="shared" si="42"/>
        <v>51544.248903388929</v>
      </c>
    </row>
    <row r="2748" spans="1:23" x14ac:dyDescent="0.3">
      <c r="A2748">
        <v>334.57499999999999</v>
      </c>
      <c r="B2748">
        <v>3836.610596</v>
      </c>
      <c r="C2748">
        <v>-46623.964844000002</v>
      </c>
      <c r="D2748">
        <v>21416.238281000002</v>
      </c>
      <c r="E2748">
        <v>-7.1067000000000005E-2</v>
      </c>
      <c r="F2748">
        <v>9.9804460000000006</v>
      </c>
      <c r="G2748">
        <v>-0.115245</v>
      </c>
      <c r="H2748">
        <v>4.6313E-2</v>
      </c>
      <c r="I2748">
        <v>1.0283E-2</v>
      </c>
      <c r="J2748">
        <v>-1.8171E-2</v>
      </c>
      <c r="K2748">
        <v>1012.049988</v>
      </c>
      <c r="L2748">
        <v>40.883513999999998</v>
      </c>
      <c r="W2748">
        <f t="shared" si="42"/>
        <v>51450.645678635148</v>
      </c>
    </row>
    <row r="2749" spans="1:23" x14ac:dyDescent="0.3">
      <c r="A2749">
        <v>334.58625000000001</v>
      </c>
      <c r="B2749">
        <v>3669.2963869999999</v>
      </c>
      <c r="C2749">
        <v>-46487.960937000003</v>
      </c>
      <c r="D2749">
        <v>21440.380859000001</v>
      </c>
      <c r="E2749">
        <v>-7.4881000000000003E-2</v>
      </c>
      <c r="F2749">
        <v>9.9700000000000006</v>
      </c>
      <c r="G2749">
        <v>-0.13375300000000001</v>
      </c>
      <c r="H2749">
        <v>1.9008000000000001E-2</v>
      </c>
      <c r="I2749">
        <v>7.3959999999999998E-3</v>
      </c>
      <c r="J2749">
        <v>-1.1704000000000001E-2</v>
      </c>
      <c r="K2749">
        <v>1012.049988</v>
      </c>
      <c r="L2749">
        <v>40.883513999999998</v>
      </c>
      <c r="W2749">
        <f t="shared" si="42"/>
        <v>51325.278172014449</v>
      </c>
    </row>
    <row r="2750" spans="1:23" x14ac:dyDescent="0.3">
      <c r="A2750">
        <v>334.59750000000003</v>
      </c>
      <c r="B2750">
        <v>3768.001221</v>
      </c>
      <c r="C2750">
        <v>-46714.339844000002</v>
      </c>
      <c r="D2750">
        <v>21463.076172000001</v>
      </c>
      <c r="E2750">
        <v>-8.1560999999999995E-2</v>
      </c>
      <c r="F2750">
        <v>9.972429</v>
      </c>
      <c r="G2750">
        <v>-0.125476</v>
      </c>
      <c r="H2750">
        <v>-5.3150000000000003E-3</v>
      </c>
      <c r="I2750">
        <v>4.4270000000000004E-3</v>
      </c>
      <c r="J2750">
        <v>-5.7660000000000003E-3</v>
      </c>
      <c r="K2750">
        <v>1012.049988</v>
      </c>
      <c r="L2750">
        <v>40.883513999999998</v>
      </c>
      <c r="W2750">
        <f t="shared" si="42"/>
        <v>51546.978757510689</v>
      </c>
    </row>
    <row r="2751" spans="1:23" x14ac:dyDescent="0.3">
      <c r="A2751">
        <v>334.60874999999999</v>
      </c>
      <c r="B2751">
        <v>3920.8427729999999</v>
      </c>
      <c r="C2751">
        <v>-46732.597655999998</v>
      </c>
      <c r="D2751">
        <v>21303.919922000001</v>
      </c>
      <c r="E2751">
        <v>-8.3019999999999997E-2</v>
      </c>
      <c r="F2751">
        <v>9.9748719999999995</v>
      </c>
      <c r="G2751">
        <v>-0.11309</v>
      </c>
      <c r="H2751">
        <v>-2.2825999999999999E-2</v>
      </c>
      <c r="I2751">
        <v>1.7179999999999999E-3</v>
      </c>
      <c r="J2751">
        <v>3.3370000000000001E-3</v>
      </c>
      <c r="K2751">
        <v>1012.059998</v>
      </c>
      <c r="L2751">
        <v>40.886054999999999</v>
      </c>
      <c r="W2751">
        <f t="shared" si="42"/>
        <v>51508.889482992658</v>
      </c>
    </row>
    <row r="2752" spans="1:23" x14ac:dyDescent="0.3">
      <c r="A2752">
        <v>334.62</v>
      </c>
      <c r="B2752">
        <v>3815.9384770000001</v>
      </c>
      <c r="C2752">
        <v>-46520.546875</v>
      </c>
      <c r="D2752">
        <v>21348.826172000001</v>
      </c>
      <c r="E2752">
        <v>-6.2560000000000004E-2</v>
      </c>
      <c r="F2752">
        <v>9.9707190000000008</v>
      </c>
      <c r="G2752">
        <v>-0.116844</v>
      </c>
      <c r="H2752">
        <v>-3.3096E-2</v>
      </c>
      <c r="I2752">
        <v>3.6000000000000002E-4</v>
      </c>
      <c r="J2752">
        <v>5.3540000000000003E-3</v>
      </c>
      <c r="K2752">
        <v>1012.059998</v>
      </c>
      <c r="L2752">
        <v>40.886054999999999</v>
      </c>
      <c r="W2752">
        <f t="shared" si="42"/>
        <v>51327.332357444735</v>
      </c>
    </row>
    <row r="2753" spans="1:23" x14ac:dyDescent="0.3">
      <c r="A2753">
        <v>334.63125000000002</v>
      </c>
      <c r="B2753">
        <v>3618.032471</v>
      </c>
      <c r="C2753">
        <v>-46616.242187000003</v>
      </c>
      <c r="D2753">
        <v>21461.742187</v>
      </c>
      <c r="E2753">
        <v>-7.2983000000000006E-2</v>
      </c>
      <c r="F2753">
        <v>9.9789189999999994</v>
      </c>
      <c r="G2753">
        <v>-0.13211700000000001</v>
      </c>
      <c r="H2753">
        <v>-3.9710000000000002E-2</v>
      </c>
      <c r="I2753">
        <v>-1.48E-3</v>
      </c>
      <c r="J2753">
        <v>5.7749999999999998E-3</v>
      </c>
      <c r="K2753">
        <v>1012.059998</v>
      </c>
      <c r="L2753">
        <v>40.886054999999999</v>
      </c>
      <c r="W2753">
        <f t="shared" si="42"/>
        <v>51446.774168061347</v>
      </c>
    </row>
    <row r="2754" spans="1:23" x14ac:dyDescent="0.3">
      <c r="A2754">
        <v>334.64249999999998</v>
      </c>
      <c r="B2754">
        <v>3781.9584960000002</v>
      </c>
      <c r="C2754">
        <v>-46741.449219000002</v>
      </c>
      <c r="D2754">
        <v>21402.546875</v>
      </c>
      <c r="E2754">
        <v>-7.8355999999999995E-2</v>
      </c>
      <c r="F2754">
        <v>9.9757269999999991</v>
      </c>
      <c r="G2754">
        <v>-0.137792</v>
      </c>
      <c r="H2754">
        <v>-3.0752999999999999E-2</v>
      </c>
      <c r="I2754">
        <v>-4.3399999999999998E-4</v>
      </c>
      <c r="J2754">
        <v>-1.127E-3</v>
      </c>
      <c r="K2754">
        <v>1012.059998</v>
      </c>
      <c r="L2754">
        <v>40.886054999999999</v>
      </c>
      <c r="W2754">
        <f t="shared" ref="W2754:W2817" si="43">SQRT((B2754)^2+(C2754)^2+(D2754)^2)</f>
        <v>51547.408255841481</v>
      </c>
    </row>
    <row r="2755" spans="1:23" x14ac:dyDescent="0.3">
      <c r="A2755">
        <v>334.65375</v>
      </c>
      <c r="B2755">
        <v>3883.7062989999999</v>
      </c>
      <c r="C2755">
        <v>-46681.128905999998</v>
      </c>
      <c r="D2755">
        <v>21438.705077999999</v>
      </c>
      <c r="E2755">
        <v>-6.9281999999999996E-2</v>
      </c>
      <c r="F2755">
        <v>9.9730899999999991</v>
      </c>
      <c r="G2755">
        <v>-0.131601</v>
      </c>
      <c r="H2755">
        <v>-1.1028E-2</v>
      </c>
      <c r="I2755">
        <v>2.2920000000000002E-3</v>
      </c>
      <c r="J2755">
        <v>-7.7349999999999997E-3</v>
      </c>
      <c r="K2755">
        <v>1012.059998</v>
      </c>
      <c r="L2755">
        <v>40.886054999999999</v>
      </c>
      <c r="W2755">
        <f t="shared" si="43"/>
        <v>51515.32826234289</v>
      </c>
    </row>
    <row r="2756" spans="1:23" x14ac:dyDescent="0.3">
      <c r="A2756">
        <v>334.66500000000002</v>
      </c>
      <c r="B2756">
        <v>3781.5603030000002</v>
      </c>
      <c r="C2756">
        <v>-46483.777344000002</v>
      </c>
      <c r="D2756">
        <v>21399.9375</v>
      </c>
      <c r="E2756">
        <v>-6.7766999999999994E-2</v>
      </c>
      <c r="F2756">
        <v>9.9705560000000002</v>
      </c>
      <c r="G2756">
        <v>-0.117738</v>
      </c>
      <c r="H2756">
        <v>1.8217000000000001E-2</v>
      </c>
      <c r="I2756">
        <v>5.8469999999999998E-3</v>
      </c>
      <c r="J2756">
        <v>-1.6409E-2</v>
      </c>
      <c r="K2756">
        <v>1012.059998</v>
      </c>
      <c r="L2756">
        <v>40.886054999999999</v>
      </c>
      <c r="W2756">
        <f t="shared" si="43"/>
        <v>51312.757473124548</v>
      </c>
    </row>
    <row r="2757" spans="1:23" x14ac:dyDescent="0.3">
      <c r="A2757">
        <v>334.67624999999998</v>
      </c>
      <c r="B2757">
        <v>3809.436279</v>
      </c>
      <c r="C2757">
        <v>-46685.738280999998</v>
      </c>
      <c r="D2757">
        <v>21414.861327999999</v>
      </c>
      <c r="E2757">
        <v>-8.4025000000000002E-2</v>
      </c>
      <c r="F2757">
        <v>9.9643490000000003</v>
      </c>
      <c r="G2757">
        <v>-0.122465</v>
      </c>
      <c r="H2757">
        <v>3.7665999999999998E-2</v>
      </c>
      <c r="I2757">
        <v>8.2699999999999996E-3</v>
      </c>
      <c r="J2757">
        <v>-2.1031999999999999E-2</v>
      </c>
      <c r="K2757">
        <v>1012.059998</v>
      </c>
      <c r="L2757">
        <v>40.886054999999999</v>
      </c>
      <c r="W2757">
        <f t="shared" si="43"/>
        <v>51504.041096823268</v>
      </c>
    </row>
    <row r="2758" spans="1:23" x14ac:dyDescent="0.3">
      <c r="A2758">
        <v>334.6875</v>
      </c>
      <c r="B2758">
        <v>3930.6804200000001</v>
      </c>
      <c r="C2758">
        <v>-46698.539062000003</v>
      </c>
      <c r="D2758">
        <v>21327.558593999998</v>
      </c>
      <c r="E2758">
        <v>-7.0407999999999998E-2</v>
      </c>
      <c r="F2758">
        <v>9.9674630000000004</v>
      </c>
      <c r="G2758">
        <v>-0.13175999999999999</v>
      </c>
      <c r="H2758">
        <v>5.7340000000000002E-2</v>
      </c>
      <c r="I2758">
        <v>1.1861999999999999E-2</v>
      </c>
      <c r="J2758">
        <v>-2.4989000000000001E-2</v>
      </c>
      <c r="K2758">
        <v>1012.059998</v>
      </c>
      <c r="L2758">
        <v>40.886054999999999</v>
      </c>
      <c r="W2758">
        <f t="shared" si="43"/>
        <v>51488.528379337222</v>
      </c>
    </row>
    <row r="2759" spans="1:23" x14ac:dyDescent="0.3">
      <c r="A2759">
        <v>334.69875000000002</v>
      </c>
      <c r="B2759">
        <v>3748.5124510000001</v>
      </c>
      <c r="C2759">
        <v>-46526.058594000002</v>
      </c>
      <c r="D2759">
        <v>21404.458984000001</v>
      </c>
      <c r="E2759">
        <v>-7.3762999999999995E-2</v>
      </c>
      <c r="F2759">
        <v>9.9819420000000001</v>
      </c>
      <c r="G2759">
        <v>-0.121629</v>
      </c>
      <c r="H2759">
        <v>6.5647999999999998E-2</v>
      </c>
      <c r="I2759">
        <v>1.3514E-2</v>
      </c>
      <c r="J2759">
        <v>-2.4733000000000002E-2</v>
      </c>
      <c r="K2759">
        <v>1012.059998</v>
      </c>
      <c r="L2759">
        <v>40.886054999999999</v>
      </c>
      <c r="W2759">
        <f t="shared" si="43"/>
        <v>51350.524226003399</v>
      </c>
    </row>
    <row r="2760" spans="1:23" x14ac:dyDescent="0.3">
      <c r="A2760">
        <v>334.71</v>
      </c>
      <c r="B2760">
        <v>3759.0021969999998</v>
      </c>
      <c r="C2760">
        <v>-46495.617187000003</v>
      </c>
      <c r="D2760">
        <v>21579.40625</v>
      </c>
      <c r="E2760">
        <v>-7.4281E-2</v>
      </c>
      <c r="F2760">
        <v>9.9770479999999999</v>
      </c>
      <c r="G2760">
        <v>-0.11887200000000001</v>
      </c>
      <c r="H2760">
        <v>7.3225999999999999E-2</v>
      </c>
      <c r="I2760">
        <v>1.3032E-2</v>
      </c>
      <c r="J2760">
        <v>-2.4889999999999999E-2</v>
      </c>
      <c r="K2760">
        <v>1012.059998</v>
      </c>
      <c r="L2760">
        <v>40.886054999999999</v>
      </c>
      <c r="W2760">
        <f t="shared" si="43"/>
        <v>51396.919063496789</v>
      </c>
    </row>
    <row r="2761" spans="1:23" x14ac:dyDescent="0.3">
      <c r="A2761">
        <v>334.72125</v>
      </c>
      <c r="B2761">
        <v>3775.1357419999999</v>
      </c>
      <c r="C2761">
        <v>-46652.757812000003</v>
      </c>
      <c r="D2761">
        <v>21468.498047000001</v>
      </c>
      <c r="E2761">
        <v>-7.2855000000000003E-2</v>
      </c>
      <c r="F2761">
        <v>9.9671570000000003</v>
      </c>
      <c r="G2761">
        <v>-0.12915699999999999</v>
      </c>
      <c r="H2761">
        <v>6.7441000000000001E-2</v>
      </c>
      <c r="I2761">
        <v>1.311E-2</v>
      </c>
      <c r="J2761">
        <v>-2.3708E-2</v>
      </c>
      <c r="K2761">
        <v>1012.059998</v>
      </c>
      <c r="L2761">
        <v>40.886054999999999</v>
      </c>
      <c r="W2761">
        <f t="shared" si="43"/>
        <v>51493.959546044782</v>
      </c>
    </row>
    <row r="2762" spans="1:23" x14ac:dyDescent="0.3">
      <c r="A2762">
        <v>334.73250000000002</v>
      </c>
      <c r="B2762">
        <v>3687.3271479999999</v>
      </c>
      <c r="C2762">
        <v>-46656.390625</v>
      </c>
      <c r="D2762">
        <v>21475.484375</v>
      </c>
      <c r="E2762">
        <v>-6.6598000000000004E-2</v>
      </c>
      <c r="F2762">
        <v>9.9762400000000007</v>
      </c>
      <c r="G2762">
        <v>-0.13298399999999999</v>
      </c>
      <c r="H2762">
        <v>5.2395999999999998E-2</v>
      </c>
      <c r="I2762">
        <v>1.0841E-2</v>
      </c>
      <c r="J2762">
        <v>-1.8509999999999999E-2</v>
      </c>
      <c r="K2762">
        <v>1012.059998</v>
      </c>
      <c r="L2762">
        <v>40.886054999999999</v>
      </c>
      <c r="W2762">
        <f t="shared" si="43"/>
        <v>51493.801537562118</v>
      </c>
    </row>
    <row r="2763" spans="1:23" x14ac:dyDescent="0.3">
      <c r="A2763">
        <v>334.74374999999998</v>
      </c>
      <c r="B2763">
        <v>3746.452393</v>
      </c>
      <c r="C2763">
        <v>-46462.421875</v>
      </c>
      <c r="D2763">
        <v>21555.802734000001</v>
      </c>
      <c r="E2763">
        <v>-7.1133000000000002E-2</v>
      </c>
      <c r="F2763">
        <v>9.9779400000000003</v>
      </c>
      <c r="G2763">
        <v>-0.13177</v>
      </c>
      <c r="H2763">
        <v>2.6335999999999998E-2</v>
      </c>
      <c r="I2763">
        <v>8.3389999999999992E-3</v>
      </c>
      <c r="J2763">
        <v>-1.3511E-2</v>
      </c>
      <c r="K2763">
        <v>1012.059998</v>
      </c>
      <c r="L2763">
        <v>40.886054999999999</v>
      </c>
      <c r="W2763">
        <f t="shared" si="43"/>
        <v>51356.062772866608</v>
      </c>
    </row>
    <row r="2764" spans="1:23" x14ac:dyDescent="0.3">
      <c r="A2764">
        <v>334.755</v>
      </c>
      <c r="B2764">
        <v>3782.173828</v>
      </c>
      <c r="C2764">
        <v>-46625.636719000002</v>
      </c>
      <c r="D2764">
        <v>21433.308593999998</v>
      </c>
      <c r="E2764">
        <v>-7.4826000000000004E-2</v>
      </c>
      <c r="F2764">
        <v>9.9772459999999992</v>
      </c>
      <c r="G2764">
        <v>-0.121047</v>
      </c>
      <c r="H2764">
        <v>5.3070000000000001E-3</v>
      </c>
      <c r="I2764">
        <v>5.5840000000000004E-3</v>
      </c>
      <c r="J2764">
        <v>-8.7460000000000003E-3</v>
      </c>
      <c r="K2764">
        <v>1012.059998</v>
      </c>
      <c r="L2764">
        <v>40.886054999999999</v>
      </c>
      <c r="W2764">
        <f t="shared" si="43"/>
        <v>51455.23836892609</v>
      </c>
    </row>
    <row r="2765" spans="1:23" x14ac:dyDescent="0.3">
      <c r="A2765">
        <v>334.76625000000001</v>
      </c>
      <c r="B2765">
        <v>3782.8710940000001</v>
      </c>
      <c r="C2765">
        <v>-46684.332030999998</v>
      </c>
      <c r="D2765">
        <v>21504.714843999998</v>
      </c>
      <c r="E2765">
        <v>-7.0789000000000005E-2</v>
      </c>
      <c r="F2765">
        <v>9.9806030000000003</v>
      </c>
      <c r="G2765">
        <v>-0.120702</v>
      </c>
      <c r="H2765">
        <v>-1.5265000000000001E-2</v>
      </c>
      <c r="I2765">
        <v>2.1540000000000001E-3</v>
      </c>
      <c r="J2765">
        <v>-1.735E-3</v>
      </c>
      <c r="K2765">
        <v>1012.059998</v>
      </c>
      <c r="L2765">
        <v>40.886054999999999</v>
      </c>
      <c r="W2765">
        <f t="shared" si="43"/>
        <v>51538.235625758738</v>
      </c>
    </row>
    <row r="2766" spans="1:23" x14ac:dyDescent="0.3">
      <c r="A2766">
        <v>334.77749999999997</v>
      </c>
      <c r="B2766">
        <v>3790.897461</v>
      </c>
      <c r="C2766">
        <v>-46564.28125</v>
      </c>
      <c r="D2766">
        <v>21485.724609000001</v>
      </c>
      <c r="E2766">
        <v>-7.5750999999999999E-2</v>
      </c>
      <c r="F2766">
        <v>9.9640540000000009</v>
      </c>
      <c r="G2766">
        <v>-0.127692</v>
      </c>
      <c r="H2766">
        <v>-3.0349999999999999E-2</v>
      </c>
      <c r="I2766">
        <v>9.7400000000000004E-4</v>
      </c>
      <c r="J2766">
        <v>3.754E-3</v>
      </c>
      <c r="K2766">
        <v>1012.059998</v>
      </c>
      <c r="L2766">
        <v>40.886054999999999</v>
      </c>
      <c r="W2766">
        <f t="shared" si="43"/>
        <v>51422.169867312157</v>
      </c>
    </row>
    <row r="2767" spans="1:23" x14ac:dyDescent="0.3">
      <c r="A2767">
        <v>334.78874999999999</v>
      </c>
      <c r="B2767">
        <v>3708.2326659999999</v>
      </c>
      <c r="C2767">
        <v>-46489.234375</v>
      </c>
      <c r="D2767">
        <v>21444.306640999999</v>
      </c>
      <c r="E2767">
        <v>-7.1457000000000007E-2</v>
      </c>
      <c r="F2767">
        <v>9.9701590000000007</v>
      </c>
      <c r="G2767">
        <v>-0.13173199999999999</v>
      </c>
      <c r="H2767">
        <v>-3.4731999999999999E-2</v>
      </c>
      <c r="I2767">
        <v>-1.3749999999999999E-3</v>
      </c>
      <c r="J2767">
        <v>4.0480000000000004E-3</v>
      </c>
      <c r="K2767">
        <v>1012.059998</v>
      </c>
      <c r="L2767">
        <v>40.886054999999999</v>
      </c>
      <c r="W2767">
        <f t="shared" si="43"/>
        <v>51330.869752928476</v>
      </c>
    </row>
    <row r="2768" spans="1:23" x14ac:dyDescent="0.3">
      <c r="A2768">
        <v>334.8</v>
      </c>
      <c r="B2768">
        <v>3643.4067380000001</v>
      </c>
      <c r="C2768">
        <v>-46674.507812000003</v>
      </c>
      <c r="D2768">
        <v>21432.148437</v>
      </c>
      <c r="E2768">
        <v>-6.2269999999999999E-2</v>
      </c>
      <c r="F2768">
        <v>9.9655109999999993</v>
      </c>
      <c r="G2768">
        <v>-0.12037200000000001</v>
      </c>
      <c r="H2768">
        <v>-3.1732000000000003E-2</v>
      </c>
      <c r="I2768">
        <v>-1.073E-3</v>
      </c>
      <c r="J2768">
        <v>6.6600000000000003E-4</v>
      </c>
      <c r="K2768">
        <v>1012.049988</v>
      </c>
      <c r="L2768">
        <v>40.888396999999998</v>
      </c>
      <c r="W2768">
        <f t="shared" si="43"/>
        <v>51489.038433209789</v>
      </c>
    </row>
    <row r="2769" spans="1:23" x14ac:dyDescent="0.3">
      <c r="A2769">
        <v>334.81124999999997</v>
      </c>
      <c r="B2769">
        <v>3759.8752439999998</v>
      </c>
      <c r="C2769">
        <v>-46681.011719000002</v>
      </c>
      <c r="D2769">
        <v>21416.5625</v>
      </c>
      <c r="E2769">
        <v>-8.0484E-2</v>
      </c>
      <c r="F2769">
        <v>9.9789010000000005</v>
      </c>
      <c r="G2769">
        <v>-0.120689</v>
      </c>
      <c r="H2769">
        <v>-1.6951999999999998E-2</v>
      </c>
      <c r="I2769">
        <v>1.6379999999999999E-3</v>
      </c>
      <c r="J2769">
        <v>-6.979E-3</v>
      </c>
      <c r="K2769">
        <v>1012.049988</v>
      </c>
      <c r="L2769">
        <v>40.888396999999998</v>
      </c>
      <c r="W2769">
        <f t="shared" si="43"/>
        <v>51496.821904621123</v>
      </c>
    </row>
    <row r="2770" spans="1:23" x14ac:dyDescent="0.3">
      <c r="A2770">
        <v>334.82249999999999</v>
      </c>
      <c r="B2770">
        <v>3780.9941410000001</v>
      </c>
      <c r="C2770">
        <v>-46466.910155999998</v>
      </c>
      <c r="D2770">
        <v>21408.949218999998</v>
      </c>
      <c r="E2770">
        <v>-7.3652999999999996E-2</v>
      </c>
      <c r="F2770">
        <v>9.9758630000000004</v>
      </c>
      <c r="G2770">
        <v>-0.13728499999999999</v>
      </c>
      <c r="H2770">
        <v>8.9759999999999996E-3</v>
      </c>
      <c r="I2770">
        <v>3.9890000000000004E-3</v>
      </c>
      <c r="J2770">
        <v>-1.3331000000000001E-2</v>
      </c>
      <c r="K2770">
        <v>1012.049988</v>
      </c>
      <c r="L2770">
        <v>40.888396999999998</v>
      </c>
      <c r="W2770">
        <f t="shared" si="43"/>
        <v>51301.19650458236</v>
      </c>
    </row>
    <row r="2771" spans="1:23" x14ac:dyDescent="0.3">
      <c r="A2771">
        <v>334.83375000000001</v>
      </c>
      <c r="B2771">
        <v>3760.7646479999999</v>
      </c>
      <c r="C2771">
        <v>-46611.0625</v>
      </c>
      <c r="D2771">
        <v>21288.210937</v>
      </c>
      <c r="E2771">
        <v>-7.2694999999999996E-2</v>
      </c>
      <c r="F2771">
        <v>9.9661229999999996</v>
      </c>
      <c r="G2771">
        <v>-0.13526199999999999</v>
      </c>
      <c r="H2771">
        <v>3.5208999999999997E-2</v>
      </c>
      <c r="I2771">
        <v>8.0750000000000006E-3</v>
      </c>
      <c r="J2771">
        <v>-1.9467000000000002E-2</v>
      </c>
      <c r="K2771">
        <v>1012.049988</v>
      </c>
      <c r="L2771">
        <v>40.888396999999998</v>
      </c>
      <c r="W2771">
        <f t="shared" si="43"/>
        <v>51380.175389100797</v>
      </c>
    </row>
    <row r="2772" spans="1:23" x14ac:dyDescent="0.3">
      <c r="A2772">
        <v>334.84500000000003</v>
      </c>
      <c r="B2772">
        <v>3791.663818</v>
      </c>
      <c r="C2772">
        <v>-46719.984375</v>
      </c>
      <c r="D2772">
        <v>21429.707031000002</v>
      </c>
      <c r="E2772">
        <v>-6.9816000000000003E-2</v>
      </c>
      <c r="F2772">
        <v>9.9715140000000009</v>
      </c>
      <c r="G2772">
        <v>-0.119926</v>
      </c>
      <c r="H2772">
        <v>5.8774E-2</v>
      </c>
      <c r="I2772">
        <v>1.183E-2</v>
      </c>
      <c r="J2772">
        <v>-2.5135999999999999E-2</v>
      </c>
      <c r="K2772">
        <v>1012.049988</v>
      </c>
      <c r="L2772">
        <v>40.888396999999998</v>
      </c>
      <c r="W2772">
        <f t="shared" si="43"/>
        <v>51539.945653283969</v>
      </c>
    </row>
    <row r="2773" spans="1:23" x14ac:dyDescent="0.3">
      <c r="A2773">
        <v>334.85624999999999</v>
      </c>
      <c r="B2773">
        <v>3821.4777829999998</v>
      </c>
      <c r="C2773">
        <v>-46601.535155999998</v>
      </c>
      <c r="D2773">
        <v>21449.576172000001</v>
      </c>
      <c r="E2773">
        <v>-7.5412999999999994E-2</v>
      </c>
      <c r="F2773">
        <v>9.9778789999999997</v>
      </c>
      <c r="G2773">
        <v>-0.108413</v>
      </c>
      <c r="H2773">
        <v>6.7866999999999997E-2</v>
      </c>
      <c r="I2773">
        <v>1.2626E-2</v>
      </c>
      <c r="J2773">
        <v>-2.6120999999999998E-2</v>
      </c>
      <c r="K2773">
        <v>1012.049988</v>
      </c>
      <c r="L2773">
        <v>40.888396999999998</v>
      </c>
      <c r="W2773">
        <f t="shared" si="43"/>
        <v>51443.085923185987</v>
      </c>
    </row>
    <row r="2774" spans="1:23" x14ac:dyDescent="0.3">
      <c r="A2774">
        <v>334.86750000000001</v>
      </c>
      <c r="B2774">
        <v>3740.889893</v>
      </c>
      <c r="C2774">
        <v>-46475.546875</v>
      </c>
      <c r="D2774">
        <v>21553.757812</v>
      </c>
      <c r="E2774">
        <v>-7.8285999999999994E-2</v>
      </c>
      <c r="F2774">
        <v>9.9680110000000006</v>
      </c>
      <c r="G2774">
        <v>-0.11926</v>
      </c>
      <c r="H2774">
        <v>7.3611999999999997E-2</v>
      </c>
      <c r="I2774">
        <v>1.4177E-2</v>
      </c>
      <c r="J2774">
        <v>-2.5149000000000001E-2</v>
      </c>
      <c r="K2774">
        <v>1012.049988</v>
      </c>
      <c r="L2774">
        <v>40.888396999999998</v>
      </c>
      <c r="W2774">
        <f t="shared" si="43"/>
        <v>51366.673927170166</v>
      </c>
    </row>
    <row r="2775" spans="1:23" x14ac:dyDescent="0.3">
      <c r="A2775">
        <v>334.87875000000003</v>
      </c>
      <c r="B2775">
        <v>3788.5803219999998</v>
      </c>
      <c r="C2775">
        <v>-46666.984375</v>
      </c>
      <c r="D2775">
        <v>21527.167968999998</v>
      </c>
      <c r="E2775">
        <v>-6.5340999999999996E-2</v>
      </c>
      <c r="F2775">
        <v>9.9692299999999996</v>
      </c>
      <c r="G2775">
        <v>-0.116746</v>
      </c>
      <c r="H2775">
        <v>6.9563E-2</v>
      </c>
      <c r="I2775">
        <v>1.2843E-2</v>
      </c>
      <c r="J2775">
        <v>-2.3132E-2</v>
      </c>
      <c r="K2775">
        <v>1012.049988</v>
      </c>
      <c r="L2775">
        <v>40.888396999999998</v>
      </c>
      <c r="W2775">
        <f t="shared" si="43"/>
        <v>51532.317357928696</v>
      </c>
    </row>
    <row r="2776" spans="1:23" x14ac:dyDescent="0.3">
      <c r="A2776">
        <v>334.89</v>
      </c>
      <c r="B2776">
        <v>3794.9677729999999</v>
      </c>
      <c r="C2776">
        <v>-46721.277344000002</v>
      </c>
      <c r="D2776">
        <v>21539.960937</v>
      </c>
      <c r="E2776">
        <v>-7.1280999999999997E-2</v>
      </c>
      <c r="F2776">
        <v>9.9730779999999992</v>
      </c>
      <c r="G2776">
        <v>-0.11745999999999999</v>
      </c>
      <c r="H2776">
        <v>5.3802999999999997E-2</v>
      </c>
      <c r="I2776">
        <v>1.1727E-2</v>
      </c>
      <c r="J2776">
        <v>-1.9598999999999998E-2</v>
      </c>
      <c r="K2776">
        <v>1012.049988</v>
      </c>
      <c r="L2776">
        <v>40.888396999999998</v>
      </c>
      <c r="W2776">
        <f t="shared" si="43"/>
        <v>51587.299349942346</v>
      </c>
    </row>
    <row r="2777" spans="1:23" x14ac:dyDescent="0.3">
      <c r="A2777">
        <v>334.90125</v>
      </c>
      <c r="B2777">
        <v>3690.1989749999998</v>
      </c>
      <c r="C2777">
        <v>-46481.039062000003</v>
      </c>
      <c r="D2777">
        <v>21404.173827999999</v>
      </c>
      <c r="E2777">
        <v>-7.7263999999999999E-2</v>
      </c>
      <c r="F2777">
        <v>9.97818</v>
      </c>
      <c r="G2777">
        <v>-0.114909</v>
      </c>
      <c r="H2777">
        <v>3.1841000000000001E-2</v>
      </c>
      <c r="I2777">
        <v>9.3150000000000004E-3</v>
      </c>
      <c r="J2777">
        <v>-1.3606E-2</v>
      </c>
      <c r="K2777">
        <v>1012.039978</v>
      </c>
      <c r="L2777">
        <v>40.890937999999998</v>
      </c>
      <c r="W2777">
        <f t="shared" si="43"/>
        <v>51305.391705136615</v>
      </c>
    </row>
    <row r="2778" spans="1:23" x14ac:dyDescent="0.3">
      <c r="A2778">
        <v>334.91250000000002</v>
      </c>
      <c r="B2778">
        <v>3746.9323730000001</v>
      </c>
      <c r="C2778">
        <v>-46599.191405999998</v>
      </c>
      <c r="D2778">
        <v>21454.738281000002</v>
      </c>
      <c r="E2778">
        <v>-7.9707E-2</v>
      </c>
      <c r="F2778">
        <v>9.9803160000000002</v>
      </c>
      <c r="G2778">
        <v>-0.122014</v>
      </c>
      <c r="H2778">
        <v>6.1890000000000001E-3</v>
      </c>
      <c r="I2778">
        <v>5.4079999999999996E-3</v>
      </c>
      <c r="J2778">
        <v>-7.7689999999999999E-3</v>
      </c>
      <c r="K2778">
        <v>1012.039978</v>
      </c>
      <c r="L2778">
        <v>40.890937999999998</v>
      </c>
      <c r="W2778">
        <f t="shared" si="43"/>
        <v>51437.63152213626</v>
      </c>
    </row>
    <row r="2779" spans="1:23" x14ac:dyDescent="0.3">
      <c r="A2779">
        <v>334.92374999999998</v>
      </c>
      <c r="B2779">
        <v>3849.3923340000001</v>
      </c>
      <c r="C2779">
        <v>-46741.777344000002</v>
      </c>
      <c r="D2779">
        <v>21477.923827999999</v>
      </c>
      <c r="E2779">
        <v>-6.7997000000000002E-2</v>
      </c>
      <c r="F2779">
        <v>9.9674630000000004</v>
      </c>
      <c r="G2779">
        <v>-0.123567</v>
      </c>
      <c r="H2779">
        <v>-1.9134000000000002E-2</v>
      </c>
      <c r="I2779">
        <v>1.642E-3</v>
      </c>
      <c r="J2779">
        <v>1.02E-4</v>
      </c>
      <c r="K2779">
        <v>1012.039978</v>
      </c>
      <c r="L2779">
        <v>40.890937999999998</v>
      </c>
      <c r="W2779">
        <f t="shared" si="43"/>
        <v>51584.036121444587</v>
      </c>
    </row>
    <row r="2780" spans="1:23" x14ac:dyDescent="0.3">
      <c r="A2780">
        <v>334.935</v>
      </c>
      <c r="B2780">
        <v>3876.0703119999998</v>
      </c>
      <c r="C2780">
        <v>-46638.992187000003</v>
      </c>
      <c r="D2780">
        <v>21417.09375</v>
      </c>
      <c r="E2780">
        <v>-6.1122000000000003E-2</v>
      </c>
      <c r="F2780">
        <v>9.9717070000000003</v>
      </c>
      <c r="G2780">
        <v>-0.13239000000000001</v>
      </c>
      <c r="H2780">
        <v>-3.7415999999999998E-2</v>
      </c>
      <c r="I2780">
        <v>8.4800000000000001E-4</v>
      </c>
      <c r="J2780">
        <v>4.764E-3</v>
      </c>
      <c r="K2780">
        <v>1012.039978</v>
      </c>
      <c r="L2780">
        <v>40.890937999999998</v>
      </c>
      <c r="W2780">
        <f t="shared" si="43"/>
        <v>51467.576375606652</v>
      </c>
    </row>
    <row r="2781" spans="1:23" x14ac:dyDescent="0.3">
      <c r="A2781">
        <v>334.94625000000002</v>
      </c>
      <c r="B2781">
        <v>3729.0395509999998</v>
      </c>
      <c r="C2781">
        <v>-46484.53125</v>
      </c>
      <c r="D2781">
        <v>21517.414062</v>
      </c>
      <c r="E2781">
        <v>-7.8025999999999998E-2</v>
      </c>
      <c r="F2781">
        <v>9.9731529999999999</v>
      </c>
      <c r="G2781">
        <v>-0.12260699999999999</v>
      </c>
      <c r="H2781">
        <v>-3.6428000000000002E-2</v>
      </c>
      <c r="I2781">
        <v>-3.3199999999999999E-4</v>
      </c>
      <c r="J2781">
        <v>5.0980000000000001E-3</v>
      </c>
      <c r="K2781">
        <v>1012.039978</v>
      </c>
      <c r="L2781">
        <v>40.890937999999998</v>
      </c>
      <c r="W2781">
        <f t="shared" si="43"/>
        <v>51358.70412520846</v>
      </c>
    </row>
    <row r="2782" spans="1:23" x14ac:dyDescent="0.3">
      <c r="A2782">
        <v>334.95749999999998</v>
      </c>
      <c r="B2782">
        <v>3839.711914</v>
      </c>
      <c r="C2782">
        <v>-46680.796875</v>
      </c>
      <c r="D2782">
        <v>21397.603515999999</v>
      </c>
      <c r="E2782">
        <v>-8.5693000000000005E-2</v>
      </c>
      <c r="F2782">
        <v>9.9687570000000001</v>
      </c>
      <c r="G2782">
        <v>-0.126445</v>
      </c>
      <c r="H2782">
        <v>-3.1773999999999997E-2</v>
      </c>
      <c r="I2782">
        <v>-5.7411100000000003E-5</v>
      </c>
      <c r="J2782">
        <v>1.5690000000000001E-3</v>
      </c>
      <c r="K2782">
        <v>1012.039978</v>
      </c>
      <c r="L2782">
        <v>40.890937999999998</v>
      </c>
      <c r="W2782">
        <f t="shared" si="43"/>
        <v>51494.636814870908</v>
      </c>
    </row>
    <row r="2783" spans="1:23" x14ac:dyDescent="0.3">
      <c r="A2783">
        <v>334.96875</v>
      </c>
      <c r="B2783">
        <v>3785.220703</v>
      </c>
      <c r="C2783">
        <v>-46719.46875</v>
      </c>
      <c r="D2783">
        <v>21408.371093999998</v>
      </c>
      <c r="E2783">
        <v>-7.8470999999999999E-2</v>
      </c>
      <c r="F2783">
        <v>9.9720630000000003</v>
      </c>
      <c r="G2783">
        <v>-0.12989300000000001</v>
      </c>
      <c r="H2783">
        <v>-1.7495E-2</v>
      </c>
      <c r="I2783">
        <v>5.9999999999999995E-4</v>
      </c>
      <c r="J2783">
        <v>-6.9239999999999996E-3</v>
      </c>
      <c r="K2783">
        <v>1012.039978</v>
      </c>
      <c r="L2783">
        <v>40.890937999999998</v>
      </c>
      <c r="W2783">
        <f t="shared" si="43"/>
        <v>51530.136900177749</v>
      </c>
    </row>
    <row r="2784" spans="1:23" x14ac:dyDescent="0.3">
      <c r="A2784">
        <v>334.98</v>
      </c>
      <c r="B2784">
        <v>3829.110596</v>
      </c>
      <c r="C2784">
        <v>-46520.246094000002</v>
      </c>
      <c r="D2784">
        <v>21469.492187</v>
      </c>
      <c r="E2784">
        <v>-7.868E-2</v>
      </c>
      <c r="F2784">
        <v>9.9815249999999995</v>
      </c>
      <c r="G2784">
        <v>-0.13040199999999999</v>
      </c>
      <c r="H2784">
        <v>2.9199999999999999E-3</v>
      </c>
      <c r="I2784">
        <v>4.0289999999999996E-3</v>
      </c>
      <c r="J2784">
        <v>-1.2862E-2</v>
      </c>
      <c r="K2784">
        <v>1012.039978</v>
      </c>
      <c r="L2784">
        <v>40.890937999999998</v>
      </c>
      <c r="W2784">
        <f t="shared" si="43"/>
        <v>51378.346405566379</v>
      </c>
    </row>
    <row r="2785" spans="1:23" x14ac:dyDescent="0.3">
      <c r="A2785">
        <v>334.99124999999998</v>
      </c>
      <c r="B2785">
        <v>3710.3508299999999</v>
      </c>
      <c r="C2785">
        <v>-46538.796875</v>
      </c>
      <c r="D2785">
        <v>21395.601562</v>
      </c>
      <c r="E2785">
        <v>-7.8648999999999997E-2</v>
      </c>
      <c r="F2785">
        <v>9.9742359999999994</v>
      </c>
      <c r="G2785">
        <v>-0.12010800000000001</v>
      </c>
      <c r="H2785">
        <v>2.5394E-2</v>
      </c>
      <c r="I2785">
        <v>7.7539999999999996E-3</v>
      </c>
      <c r="J2785">
        <v>-1.8544999999999999E-2</v>
      </c>
      <c r="K2785">
        <v>1012.039978</v>
      </c>
      <c r="L2785">
        <v>40.890937999999998</v>
      </c>
      <c r="W2785">
        <f t="shared" si="43"/>
        <v>51355.604212724902</v>
      </c>
    </row>
    <row r="2786" spans="1:23" x14ac:dyDescent="0.3">
      <c r="A2786">
        <v>335.0025</v>
      </c>
      <c r="B2786">
        <v>3768.0981449999999</v>
      </c>
      <c r="C2786">
        <v>-46671.109375</v>
      </c>
      <c r="D2786">
        <v>21485.583984000001</v>
      </c>
      <c r="E2786">
        <v>-8.0140000000000003E-2</v>
      </c>
      <c r="F2786">
        <v>9.9683799999999998</v>
      </c>
      <c r="G2786">
        <v>-0.10935599999999999</v>
      </c>
      <c r="H2786">
        <v>5.2205000000000001E-2</v>
      </c>
      <c r="I2786">
        <v>1.0926E-2</v>
      </c>
      <c r="J2786">
        <v>-2.4612999999999999E-2</v>
      </c>
      <c r="K2786">
        <v>1012.059998</v>
      </c>
      <c r="L2786">
        <v>40.890937999999998</v>
      </c>
      <c r="W2786">
        <f t="shared" si="43"/>
        <v>51517.194537912124</v>
      </c>
    </row>
    <row r="2787" spans="1:23" x14ac:dyDescent="0.3">
      <c r="A2787">
        <v>335.01375000000002</v>
      </c>
      <c r="B2787">
        <v>3760.9204100000002</v>
      </c>
      <c r="C2787">
        <v>-46623.175780999998</v>
      </c>
      <c r="D2787">
        <v>21425.3125</v>
      </c>
      <c r="E2787">
        <v>-7.3499999999999996E-2</v>
      </c>
      <c r="F2787">
        <v>9.9723930000000003</v>
      </c>
      <c r="G2787">
        <v>-0.11292099999999999</v>
      </c>
      <c r="H2787">
        <v>6.7093E-2</v>
      </c>
      <c r="I2787">
        <v>1.3738999999999999E-2</v>
      </c>
      <c r="J2787">
        <v>-2.6228000000000001E-2</v>
      </c>
      <c r="K2787">
        <v>1012.059998</v>
      </c>
      <c r="L2787">
        <v>40.890937999999998</v>
      </c>
      <c r="W2787">
        <f t="shared" si="43"/>
        <v>51448.120062438007</v>
      </c>
    </row>
    <row r="2788" spans="1:23" x14ac:dyDescent="0.3">
      <c r="A2788">
        <v>335.02499999999998</v>
      </c>
      <c r="B2788">
        <v>3712.9575199999999</v>
      </c>
      <c r="C2788">
        <v>-46457.917969000002</v>
      </c>
      <c r="D2788">
        <v>21509.292968999998</v>
      </c>
      <c r="E2788">
        <v>-6.9402000000000005E-2</v>
      </c>
      <c r="F2788">
        <v>9.9659510000000004</v>
      </c>
      <c r="G2788">
        <v>-0.122359</v>
      </c>
      <c r="H2788">
        <v>7.3770000000000002E-2</v>
      </c>
      <c r="I2788">
        <v>1.4970000000000001E-2</v>
      </c>
      <c r="J2788">
        <v>-2.6814999999999999E-2</v>
      </c>
      <c r="K2788">
        <v>1012.059998</v>
      </c>
      <c r="L2788">
        <v>40.890937999999998</v>
      </c>
      <c r="W2788">
        <f t="shared" si="43"/>
        <v>51330.048505587154</v>
      </c>
    </row>
    <row r="2789" spans="1:23" x14ac:dyDescent="0.3">
      <c r="A2789">
        <v>335.03625</v>
      </c>
      <c r="B2789">
        <v>3795.7539059999999</v>
      </c>
      <c r="C2789">
        <v>-46642.375</v>
      </c>
      <c r="D2789">
        <v>21246.705077999999</v>
      </c>
      <c r="E2789">
        <v>-7.5190999999999994E-2</v>
      </c>
      <c r="F2789">
        <v>9.9677100000000003</v>
      </c>
      <c r="G2789">
        <v>-0.115151</v>
      </c>
      <c r="H2789">
        <v>6.9399000000000002E-2</v>
      </c>
      <c r="I2789">
        <v>1.3148E-2</v>
      </c>
      <c r="J2789">
        <v>-2.4201E-2</v>
      </c>
      <c r="K2789">
        <v>1012.059998</v>
      </c>
      <c r="L2789">
        <v>40.890937999999998</v>
      </c>
      <c r="W2789">
        <f t="shared" si="43"/>
        <v>51393.981846389855</v>
      </c>
    </row>
    <row r="2790" spans="1:23" x14ac:dyDescent="0.3">
      <c r="A2790">
        <v>335.04750000000001</v>
      </c>
      <c r="B2790">
        <v>3873.5571289999998</v>
      </c>
      <c r="C2790">
        <v>-46716.828125</v>
      </c>
      <c r="D2790">
        <v>21402.677734000001</v>
      </c>
      <c r="E2790">
        <v>-8.1110000000000002E-2</v>
      </c>
      <c r="F2790">
        <v>9.9741060000000008</v>
      </c>
      <c r="G2790">
        <v>-0.10531</v>
      </c>
      <c r="H2790">
        <v>5.7757999999999997E-2</v>
      </c>
      <c r="I2790">
        <v>1.2596E-2</v>
      </c>
      <c r="J2790">
        <v>-2.1298999999999998E-2</v>
      </c>
      <c r="K2790">
        <v>1012.059998</v>
      </c>
      <c r="L2790">
        <v>40.890937999999998</v>
      </c>
      <c r="W2790">
        <f t="shared" si="43"/>
        <v>51531.942415145553</v>
      </c>
    </row>
    <row r="2791" spans="1:23" x14ac:dyDescent="0.3">
      <c r="A2791">
        <v>335.05874999999997</v>
      </c>
      <c r="B2791">
        <v>3790.857422</v>
      </c>
      <c r="C2791">
        <v>-46575.910155999998</v>
      </c>
      <c r="D2791">
        <v>21386.496093999998</v>
      </c>
      <c r="E2791">
        <v>-6.6988000000000006E-2</v>
      </c>
      <c r="F2791">
        <v>9.9783270000000002</v>
      </c>
      <c r="G2791">
        <v>-0.12548200000000001</v>
      </c>
      <c r="H2791">
        <v>3.5656E-2</v>
      </c>
      <c r="I2791">
        <v>1.0423E-2</v>
      </c>
      <c r="J2791">
        <v>-1.5184E-2</v>
      </c>
      <c r="K2791">
        <v>1012.059998</v>
      </c>
      <c r="L2791">
        <v>40.890937999999998</v>
      </c>
      <c r="W2791">
        <f t="shared" si="43"/>
        <v>51391.324384884196</v>
      </c>
    </row>
    <row r="2792" spans="1:23" x14ac:dyDescent="0.3">
      <c r="A2792">
        <v>335.07</v>
      </c>
      <c r="B2792">
        <v>3795.118164</v>
      </c>
      <c r="C2792">
        <v>-46536.257812000003</v>
      </c>
      <c r="D2792">
        <v>21429.332031000002</v>
      </c>
      <c r="E2792">
        <v>-7.0680999999999994E-2</v>
      </c>
      <c r="F2792">
        <v>9.9670909999999999</v>
      </c>
      <c r="G2792">
        <v>-0.13456799999999999</v>
      </c>
      <c r="H2792">
        <v>9.9679999999999994E-3</v>
      </c>
      <c r="I2792">
        <v>6.953E-3</v>
      </c>
      <c r="J2792">
        <v>-9.6530000000000001E-3</v>
      </c>
      <c r="K2792">
        <v>1012.059998</v>
      </c>
      <c r="L2792">
        <v>40.890937999999998</v>
      </c>
      <c r="W2792">
        <f t="shared" si="43"/>
        <v>51373.558221311636</v>
      </c>
    </row>
    <row r="2793" spans="1:23" x14ac:dyDescent="0.3">
      <c r="A2793">
        <v>335.08125000000001</v>
      </c>
      <c r="B2793">
        <v>3849.9792480000001</v>
      </c>
      <c r="C2793">
        <v>-46709.234375</v>
      </c>
      <c r="D2793">
        <v>21451.330077999999</v>
      </c>
      <c r="E2793">
        <v>-7.4901999999999996E-2</v>
      </c>
      <c r="F2793">
        <v>9.9778739999999999</v>
      </c>
      <c r="G2793">
        <v>-0.126888</v>
      </c>
      <c r="H2793">
        <v>-1.1730000000000001E-2</v>
      </c>
      <c r="I2793">
        <v>3.5639999999999999E-3</v>
      </c>
      <c r="J2793">
        <v>-2.7899999999999999E-3</v>
      </c>
      <c r="K2793">
        <v>1012.059998</v>
      </c>
      <c r="L2793">
        <v>40.890937999999998</v>
      </c>
      <c r="W2793">
        <f t="shared" si="43"/>
        <v>51543.520235079202</v>
      </c>
    </row>
    <row r="2794" spans="1:23" x14ac:dyDescent="0.3">
      <c r="A2794">
        <v>335.09249999999997</v>
      </c>
      <c r="B2794">
        <v>3860.4396969999998</v>
      </c>
      <c r="C2794">
        <v>-46700.859375</v>
      </c>
      <c r="D2794">
        <v>21444.677734000001</v>
      </c>
      <c r="E2794">
        <v>-6.5164E-2</v>
      </c>
      <c r="F2794">
        <v>9.9720600000000008</v>
      </c>
      <c r="G2794">
        <v>-0.11118</v>
      </c>
      <c r="H2794">
        <v>-3.0825999999999999E-2</v>
      </c>
      <c r="I2794">
        <v>1.227E-3</v>
      </c>
      <c r="J2794">
        <v>4.0530000000000002E-3</v>
      </c>
      <c r="K2794">
        <v>1012.059998</v>
      </c>
      <c r="L2794">
        <v>40.890937999999998</v>
      </c>
      <c r="W2794">
        <f t="shared" si="43"/>
        <v>51533.944775582764</v>
      </c>
    </row>
    <row r="2795" spans="1:23" x14ac:dyDescent="0.3">
      <c r="A2795">
        <v>335.10374999999999</v>
      </c>
      <c r="B2795">
        <v>3784.6145019999999</v>
      </c>
      <c r="C2795">
        <v>-46437.585937000003</v>
      </c>
      <c r="D2795">
        <v>21497.855468999998</v>
      </c>
      <c r="E2795">
        <v>-6.8560999999999997E-2</v>
      </c>
      <c r="F2795">
        <v>9.9710400000000003</v>
      </c>
      <c r="G2795">
        <v>-0.12699299999999999</v>
      </c>
      <c r="H2795">
        <v>-3.6186000000000003E-2</v>
      </c>
      <c r="I2795">
        <v>2.41E-4</v>
      </c>
      <c r="J2795">
        <v>4.8399999999999997E-3</v>
      </c>
      <c r="K2795">
        <v>1012.019958</v>
      </c>
      <c r="L2795">
        <v>40.890937999999998</v>
      </c>
      <c r="W2795">
        <f t="shared" si="43"/>
        <v>51312.089066330387</v>
      </c>
    </row>
    <row r="2796" spans="1:23" x14ac:dyDescent="0.3">
      <c r="A2796">
        <v>335.11500000000001</v>
      </c>
      <c r="B2796">
        <v>3764.4536130000001</v>
      </c>
      <c r="C2796">
        <v>-46620.375</v>
      </c>
      <c r="D2796">
        <v>21508.707031000002</v>
      </c>
      <c r="E2796">
        <v>-6.9567000000000004E-2</v>
      </c>
      <c r="F2796">
        <v>9.9713750000000001</v>
      </c>
      <c r="G2796">
        <v>-0.11895</v>
      </c>
      <c r="H2796">
        <v>-3.4354999999999997E-2</v>
      </c>
      <c r="I2796">
        <v>5.1039479999999997E-5</v>
      </c>
      <c r="J2796">
        <v>2.2430000000000002E-3</v>
      </c>
      <c r="K2796">
        <v>1012.019958</v>
      </c>
      <c r="L2796">
        <v>40.890937999999998</v>
      </c>
      <c r="W2796">
        <f t="shared" si="43"/>
        <v>51480.626980354878</v>
      </c>
    </row>
    <row r="2797" spans="1:23" x14ac:dyDescent="0.3">
      <c r="A2797">
        <v>335.12625000000003</v>
      </c>
      <c r="B2797">
        <v>3896.530029</v>
      </c>
      <c r="C2797">
        <v>-46733.824219000002</v>
      </c>
      <c r="D2797">
        <v>21369.0625</v>
      </c>
      <c r="E2797">
        <v>-8.0144000000000007E-2</v>
      </c>
      <c r="F2797">
        <v>9.9715240000000005</v>
      </c>
      <c r="G2797">
        <v>-0.11333500000000001</v>
      </c>
      <c r="H2797">
        <v>-2.2450999999999999E-2</v>
      </c>
      <c r="I2797">
        <v>3.3399999999999999E-4</v>
      </c>
      <c r="J2797">
        <v>-4.3319999999999999E-3</v>
      </c>
      <c r="K2797">
        <v>1012.019958</v>
      </c>
      <c r="L2797">
        <v>40.890937999999998</v>
      </c>
      <c r="W2797">
        <f t="shared" si="43"/>
        <v>51535.134661007687</v>
      </c>
    </row>
    <row r="2798" spans="1:23" x14ac:dyDescent="0.3">
      <c r="A2798">
        <v>335.13749999999999</v>
      </c>
      <c r="B2798">
        <v>3763.6547850000002</v>
      </c>
      <c r="C2798">
        <v>-46579.71875</v>
      </c>
      <c r="D2798">
        <v>21406.060547000001</v>
      </c>
      <c r="E2798">
        <v>-7.5261999999999996E-2</v>
      </c>
      <c r="F2798">
        <v>9.9723020000000009</v>
      </c>
      <c r="G2798">
        <v>-0.109</v>
      </c>
      <c r="H2798">
        <v>-6.3049999999999998E-3</v>
      </c>
      <c r="I2798">
        <v>2.8939999999999999E-3</v>
      </c>
      <c r="J2798">
        <v>-1.1313999999999999E-2</v>
      </c>
      <c r="K2798">
        <v>1012.019958</v>
      </c>
      <c r="L2798">
        <v>40.890937999999998</v>
      </c>
      <c r="W2798">
        <f t="shared" si="43"/>
        <v>51400.921434460543</v>
      </c>
    </row>
    <row r="2799" spans="1:23" x14ac:dyDescent="0.3">
      <c r="A2799">
        <v>335.14875000000001</v>
      </c>
      <c r="B2799">
        <v>3751.9914549999999</v>
      </c>
      <c r="C2799">
        <v>-46517.078125</v>
      </c>
      <c r="D2799">
        <v>21457.054687</v>
      </c>
      <c r="E2799">
        <v>-7.4123999999999995E-2</v>
      </c>
      <c r="F2799">
        <v>9.9675580000000004</v>
      </c>
      <c r="G2799">
        <v>-0.123293</v>
      </c>
      <c r="H2799">
        <v>2.0747999999999999E-2</v>
      </c>
      <c r="I2799">
        <v>6.1149999999999998E-3</v>
      </c>
      <c r="J2799">
        <v>-1.7468000000000001E-2</v>
      </c>
      <c r="K2799">
        <v>1012.019958</v>
      </c>
      <c r="L2799">
        <v>40.890937999999998</v>
      </c>
      <c r="W2799">
        <f t="shared" si="43"/>
        <v>51364.590848235668</v>
      </c>
    </row>
    <row r="2800" spans="1:23" x14ac:dyDescent="0.3">
      <c r="A2800">
        <v>335.16</v>
      </c>
      <c r="B2800">
        <v>3832.1459960000002</v>
      </c>
      <c r="C2800">
        <v>-46702.339844000002</v>
      </c>
      <c r="D2800">
        <v>21476.220702999999</v>
      </c>
      <c r="E2800">
        <v>-7.7316999999999997E-2</v>
      </c>
      <c r="F2800">
        <v>9.9723210000000009</v>
      </c>
      <c r="G2800">
        <v>-0.118452</v>
      </c>
      <c r="H2800">
        <v>4.8194000000000001E-2</v>
      </c>
      <c r="I2800">
        <v>9.9319999999999999E-3</v>
      </c>
      <c r="J2800">
        <v>-2.3040000000000001E-2</v>
      </c>
      <c r="K2800">
        <v>1012.019958</v>
      </c>
      <c r="L2800">
        <v>40.890937999999998</v>
      </c>
      <c r="W2800">
        <f t="shared" si="43"/>
        <v>51546.308747795847</v>
      </c>
    </row>
    <row r="2801" spans="1:23" x14ac:dyDescent="0.3">
      <c r="A2801">
        <v>335.17124999999999</v>
      </c>
      <c r="B2801">
        <v>3939.830078</v>
      </c>
      <c r="C2801">
        <v>-46709.882812000003</v>
      </c>
      <c r="D2801">
        <v>21519.839843999998</v>
      </c>
      <c r="E2801">
        <v>-7.6466999999999993E-2</v>
      </c>
      <c r="F2801">
        <v>9.9780510000000007</v>
      </c>
      <c r="G2801">
        <v>-0.11981899999999999</v>
      </c>
      <c r="H2801">
        <v>6.6486000000000003E-2</v>
      </c>
      <c r="I2801">
        <v>1.2390999999999999E-2</v>
      </c>
      <c r="J2801">
        <v>-2.4934999999999999E-2</v>
      </c>
      <c r="K2801">
        <v>1012.019958</v>
      </c>
      <c r="L2801">
        <v>40.890937999999998</v>
      </c>
      <c r="W2801">
        <f t="shared" si="43"/>
        <v>51579.442806855681</v>
      </c>
    </row>
    <row r="2802" spans="1:23" x14ac:dyDescent="0.3">
      <c r="A2802">
        <v>335.1825</v>
      </c>
      <c r="B2802">
        <v>3915.0786130000001</v>
      </c>
      <c r="C2802">
        <v>-46530.496094000002</v>
      </c>
      <c r="D2802">
        <v>21487.953125</v>
      </c>
      <c r="E2802">
        <v>-6.9663000000000003E-2</v>
      </c>
      <c r="F2802">
        <v>9.9735200000000006</v>
      </c>
      <c r="G2802">
        <v>-0.107613</v>
      </c>
      <c r="H2802">
        <v>7.8107999999999997E-2</v>
      </c>
      <c r="I2802">
        <v>1.4682000000000001E-2</v>
      </c>
      <c r="J2802">
        <v>-2.7295E-2</v>
      </c>
      <c r="K2802">
        <v>1012.019958</v>
      </c>
      <c r="L2802">
        <v>40.890937999999998</v>
      </c>
      <c r="W2802">
        <f t="shared" si="43"/>
        <v>51401.819391942896</v>
      </c>
    </row>
    <row r="2803" spans="1:23" x14ac:dyDescent="0.3">
      <c r="A2803">
        <v>335.19375000000002</v>
      </c>
      <c r="B2803">
        <v>3900.4282229999999</v>
      </c>
      <c r="C2803">
        <v>-46632.332030999998</v>
      </c>
      <c r="D2803">
        <v>21409.802734000001</v>
      </c>
      <c r="E2803">
        <v>-6.0095999999999997E-2</v>
      </c>
      <c r="F2803">
        <v>9.9711420000000004</v>
      </c>
      <c r="G2803">
        <v>-0.11973200000000001</v>
      </c>
      <c r="H2803">
        <v>6.8172999999999997E-2</v>
      </c>
      <c r="I2803">
        <v>1.2788000000000001E-2</v>
      </c>
      <c r="J2803">
        <v>-2.3028E-2</v>
      </c>
      <c r="K2803">
        <v>1012.019958</v>
      </c>
      <c r="L2803">
        <v>40.890937999999998</v>
      </c>
      <c r="W2803">
        <f t="shared" si="43"/>
        <v>51460.347687136717</v>
      </c>
    </row>
    <row r="2804" spans="1:23" x14ac:dyDescent="0.3">
      <c r="A2804">
        <v>335.20499999999998</v>
      </c>
      <c r="B2804">
        <v>3788.3315429999998</v>
      </c>
      <c r="C2804">
        <v>-46735.835937000003</v>
      </c>
      <c r="D2804">
        <v>21399.0625</v>
      </c>
      <c r="E2804">
        <v>-6.1270999999999999E-2</v>
      </c>
      <c r="F2804">
        <v>9.9753109999999996</v>
      </c>
      <c r="G2804">
        <v>-0.123503</v>
      </c>
      <c r="H2804">
        <v>6.4694000000000002E-2</v>
      </c>
      <c r="I2804">
        <v>1.2756999999999999E-2</v>
      </c>
      <c r="J2804">
        <v>-2.359E-2</v>
      </c>
      <c r="K2804">
        <v>1012.039978</v>
      </c>
      <c r="L2804">
        <v>40.890937999999998</v>
      </c>
      <c r="W2804">
        <f t="shared" si="43"/>
        <v>51541.339645849097</v>
      </c>
    </row>
    <row r="2805" spans="1:23" x14ac:dyDescent="0.3">
      <c r="A2805">
        <v>335.21625</v>
      </c>
      <c r="B2805">
        <v>3933.9213869999999</v>
      </c>
      <c r="C2805">
        <v>-46602.550780999998</v>
      </c>
      <c r="D2805">
        <v>21301.667968999998</v>
      </c>
      <c r="E2805">
        <v>-6.9556000000000007E-2</v>
      </c>
      <c r="F2805">
        <v>9.9721050000000009</v>
      </c>
      <c r="G2805">
        <v>-0.116171</v>
      </c>
      <c r="H2805">
        <v>4.2518E-2</v>
      </c>
      <c r="I2805">
        <v>1.0390999999999999E-2</v>
      </c>
      <c r="J2805">
        <v>-1.7801000000000001E-2</v>
      </c>
      <c r="K2805">
        <v>1012.039978</v>
      </c>
      <c r="L2805">
        <v>40.890937999999998</v>
      </c>
      <c r="W2805">
        <f t="shared" si="43"/>
        <v>51390.99663400487</v>
      </c>
    </row>
    <row r="2806" spans="1:23" x14ac:dyDescent="0.3">
      <c r="A2806">
        <v>335.22750000000002</v>
      </c>
      <c r="B2806">
        <v>3882.2539059999999</v>
      </c>
      <c r="C2806">
        <v>-46488.070312000003</v>
      </c>
      <c r="D2806">
        <v>21334.007812</v>
      </c>
      <c r="E2806">
        <v>-7.4888999999999997E-2</v>
      </c>
      <c r="F2806">
        <v>9.9696210000000001</v>
      </c>
      <c r="G2806">
        <v>-0.1084</v>
      </c>
      <c r="H2806">
        <v>1.5765000000000001E-2</v>
      </c>
      <c r="I2806">
        <v>7.6119999999999998E-3</v>
      </c>
      <c r="J2806">
        <v>-1.1011E-2</v>
      </c>
      <c r="K2806">
        <v>1012.039978</v>
      </c>
      <c r="L2806">
        <v>40.890937999999998</v>
      </c>
      <c r="W2806">
        <f t="shared" si="43"/>
        <v>51296.710089893531</v>
      </c>
    </row>
    <row r="2807" spans="1:23" x14ac:dyDescent="0.3">
      <c r="A2807">
        <v>335.23874999999998</v>
      </c>
      <c r="B2807">
        <v>3829.3186040000001</v>
      </c>
      <c r="C2807">
        <v>-46671.46875</v>
      </c>
      <c r="D2807">
        <v>21468.462890999999</v>
      </c>
      <c r="E2807">
        <v>-6.4964999999999995E-2</v>
      </c>
      <c r="F2807">
        <v>9.9696490000000004</v>
      </c>
      <c r="G2807">
        <v>-0.116288</v>
      </c>
      <c r="H2807">
        <v>-8.6960000000000006E-3</v>
      </c>
      <c r="I2807">
        <v>3.9129999999999998E-3</v>
      </c>
      <c r="J2807">
        <v>-3.0140000000000002E-3</v>
      </c>
      <c r="K2807">
        <v>1012.039978</v>
      </c>
      <c r="L2807">
        <v>40.890937999999998</v>
      </c>
      <c r="W2807">
        <f t="shared" si="43"/>
        <v>51514.896633453624</v>
      </c>
    </row>
    <row r="2808" spans="1:23" x14ac:dyDescent="0.3">
      <c r="A2808">
        <v>335.25</v>
      </c>
      <c r="B2808">
        <v>3956.6501459999999</v>
      </c>
      <c r="C2808">
        <v>-46688.613280999998</v>
      </c>
      <c r="D2808">
        <v>21335.765625</v>
      </c>
      <c r="E2808">
        <v>-7.5478000000000003E-2</v>
      </c>
      <c r="F2808">
        <v>9.9759620000000009</v>
      </c>
      <c r="G2808">
        <v>-0.13181399999999999</v>
      </c>
      <c r="H2808">
        <v>-2.5718000000000001E-2</v>
      </c>
      <c r="I2808">
        <v>8.8599999999999996E-4</v>
      </c>
      <c r="J2808">
        <v>1.9589999999999998E-3</v>
      </c>
      <c r="K2808">
        <v>1012.039978</v>
      </c>
      <c r="L2808">
        <v>40.890937999999998</v>
      </c>
      <c r="W2808">
        <f t="shared" si="43"/>
        <v>51484.916094770349</v>
      </c>
    </row>
    <row r="2809" spans="1:23" x14ac:dyDescent="0.3">
      <c r="A2809">
        <v>335.26125000000002</v>
      </c>
      <c r="B2809">
        <v>3808.7883299999999</v>
      </c>
      <c r="C2809">
        <v>-46472.3125</v>
      </c>
      <c r="D2809">
        <v>21514.34375</v>
      </c>
      <c r="E2809">
        <v>-7.3273000000000005E-2</v>
      </c>
      <c r="F2809">
        <v>9.9804019999999998</v>
      </c>
      <c r="G2809">
        <v>-0.13313800000000001</v>
      </c>
      <c r="H2809">
        <v>-3.0834E-2</v>
      </c>
      <c r="I2809">
        <v>-7.0977219999999997E-5</v>
      </c>
      <c r="J2809">
        <v>2.3540000000000002E-3</v>
      </c>
      <c r="K2809">
        <v>1012.039978</v>
      </c>
      <c r="L2809">
        <v>40.890937999999998</v>
      </c>
      <c r="W2809">
        <f t="shared" si="43"/>
        <v>51352.212071473266</v>
      </c>
    </row>
    <row r="2810" spans="1:23" x14ac:dyDescent="0.3">
      <c r="A2810">
        <v>335.27249999999998</v>
      </c>
      <c r="B2810">
        <v>3747.1435550000001</v>
      </c>
      <c r="C2810">
        <v>-46569.007812000003</v>
      </c>
      <c r="D2810">
        <v>21456.349609000001</v>
      </c>
      <c r="E2810">
        <v>-8.0930000000000002E-2</v>
      </c>
      <c r="F2810">
        <v>9.9663799999999991</v>
      </c>
      <c r="G2810">
        <v>-0.120714</v>
      </c>
      <c r="H2810">
        <v>-3.4603000000000002E-2</v>
      </c>
      <c r="I2810">
        <v>-9.0200000000000002E-4</v>
      </c>
      <c r="J2810">
        <v>3.3270000000000001E-3</v>
      </c>
      <c r="K2810">
        <v>1012.039978</v>
      </c>
      <c r="L2810">
        <v>40.890937999999998</v>
      </c>
      <c r="W2810">
        <f t="shared" si="43"/>
        <v>51410.976570762876</v>
      </c>
    </row>
    <row r="2811" spans="1:23" x14ac:dyDescent="0.3">
      <c r="A2811">
        <v>335.28375</v>
      </c>
      <c r="B2811">
        <v>3855.9194339999999</v>
      </c>
      <c r="C2811">
        <v>-46689.636719000002</v>
      </c>
      <c r="D2811">
        <v>21497.466797000001</v>
      </c>
      <c r="E2811">
        <v>-5.7862999999999998E-2</v>
      </c>
      <c r="F2811">
        <v>9.9725300000000008</v>
      </c>
      <c r="G2811">
        <v>-0.11924999999999999</v>
      </c>
      <c r="H2811">
        <v>-2.6051000000000001E-2</v>
      </c>
      <c r="I2811">
        <v>-6.87E-4</v>
      </c>
      <c r="J2811">
        <v>-3.4120000000000001E-3</v>
      </c>
      <c r="K2811">
        <v>1012.039978</v>
      </c>
      <c r="L2811">
        <v>40.890937999999998</v>
      </c>
      <c r="W2811">
        <f t="shared" si="43"/>
        <v>51545.430159440999</v>
      </c>
    </row>
    <row r="2812" spans="1:23" x14ac:dyDescent="0.3">
      <c r="A2812">
        <v>335.29500000000002</v>
      </c>
      <c r="B2812">
        <v>3925.157471</v>
      </c>
      <c r="C2812">
        <v>-46655.175780999998</v>
      </c>
      <c r="D2812">
        <v>21295.460937</v>
      </c>
      <c r="E2812">
        <v>-6.2728999999999993E-2</v>
      </c>
      <c r="F2812">
        <v>9.9776509999999998</v>
      </c>
      <c r="G2812">
        <v>-0.125305</v>
      </c>
      <c r="H2812">
        <v>-5.5589999999999997E-3</v>
      </c>
      <c r="I2812">
        <v>3.0379999999999999E-3</v>
      </c>
      <c r="J2812">
        <v>-1.1003000000000001E-2</v>
      </c>
      <c r="K2812">
        <v>1012.039978</v>
      </c>
      <c r="L2812">
        <v>40.890937999999998</v>
      </c>
      <c r="W2812">
        <f t="shared" si="43"/>
        <v>51435.483324719025</v>
      </c>
    </row>
    <row r="2813" spans="1:23" x14ac:dyDescent="0.3">
      <c r="A2813">
        <v>335.30624999999998</v>
      </c>
      <c r="B2813">
        <v>3907.7290039999998</v>
      </c>
      <c r="C2813">
        <v>-46477.574219000002</v>
      </c>
      <c r="D2813">
        <v>21453.677734000001</v>
      </c>
      <c r="E2813">
        <v>-7.9763000000000001E-2</v>
      </c>
      <c r="F2813">
        <v>9.9712499999999995</v>
      </c>
      <c r="G2813">
        <v>-0.115786</v>
      </c>
      <c r="H2813">
        <v>1.7496999999999999E-2</v>
      </c>
      <c r="I2813">
        <v>6.1960000000000001E-3</v>
      </c>
      <c r="J2813">
        <v>-1.6643999999999999E-2</v>
      </c>
      <c r="K2813">
        <v>1012.049988</v>
      </c>
      <c r="L2813">
        <v>40.893279999999997</v>
      </c>
      <c r="W2813">
        <f t="shared" si="43"/>
        <v>51339.025502688339</v>
      </c>
    </row>
    <row r="2814" spans="1:23" x14ac:dyDescent="0.3">
      <c r="A2814">
        <v>335.3175</v>
      </c>
      <c r="B2814">
        <v>3871.3242190000001</v>
      </c>
      <c r="C2814">
        <v>-46672.746094000002</v>
      </c>
      <c r="D2814">
        <v>21290.050781000002</v>
      </c>
      <c r="E2814">
        <v>-8.2142999999999994E-2</v>
      </c>
      <c r="F2814">
        <v>9.9701799999999992</v>
      </c>
      <c r="G2814">
        <v>-0.111401</v>
      </c>
      <c r="H2814">
        <v>4.1299000000000002E-2</v>
      </c>
      <c r="I2814">
        <v>8.9990000000000001E-3</v>
      </c>
      <c r="J2814">
        <v>-2.2488000000000001E-2</v>
      </c>
      <c r="K2814">
        <v>1012.049988</v>
      </c>
      <c r="L2814">
        <v>40.893279999999997</v>
      </c>
      <c r="W2814">
        <f t="shared" si="43"/>
        <v>51445.10318214132</v>
      </c>
    </row>
    <row r="2815" spans="1:23" x14ac:dyDescent="0.3">
      <c r="A2815">
        <v>335.32875000000001</v>
      </c>
      <c r="B2815">
        <v>3895.2929690000001</v>
      </c>
      <c r="C2815">
        <v>-46734.0625</v>
      </c>
      <c r="D2815">
        <v>21410.861327999999</v>
      </c>
      <c r="E2815">
        <v>-7.6902999999999999E-2</v>
      </c>
      <c r="F2815">
        <v>9.9710789999999996</v>
      </c>
      <c r="G2815">
        <v>-0.1188</v>
      </c>
      <c r="H2815">
        <v>5.7888000000000002E-2</v>
      </c>
      <c r="I2815">
        <v>1.1361E-2</v>
      </c>
      <c r="J2815">
        <v>-2.4865999999999999E-2</v>
      </c>
      <c r="K2815">
        <v>1012.049988</v>
      </c>
      <c r="L2815">
        <v>40.893279999999997</v>
      </c>
      <c r="W2815">
        <f t="shared" si="43"/>
        <v>51552.603114441212</v>
      </c>
    </row>
    <row r="2816" spans="1:23" x14ac:dyDescent="0.3">
      <c r="A2816">
        <v>335.34</v>
      </c>
      <c r="B2816">
        <v>3854.8671869999998</v>
      </c>
      <c r="C2816">
        <v>-46557.789062000003</v>
      </c>
      <c r="D2816">
        <v>21452.089843999998</v>
      </c>
      <c r="E2816">
        <v>-7.6538999999999996E-2</v>
      </c>
      <c r="F2816">
        <v>9.9687289999999997</v>
      </c>
      <c r="G2816">
        <v>-0.11880400000000001</v>
      </c>
      <c r="H2816">
        <v>7.1025000000000005E-2</v>
      </c>
      <c r="I2816">
        <v>1.3273E-2</v>
      </c>
      <c r="J2816">
        <v>-2.5944999999999999E-2</v>
      </c>
      <c r="K2816">
        <v>1012.049988</v>
      </c>
      <c r="L2816">
        <v>40.893279999999997</v>
      </c>
      <c r="W2816">
        <f t="shared" si="43"/>
        <v>51407.002266677096</v>
      </c>
    </row>
    <row r="2817" spans="1:23" x14ac:dyDescent="0.3">
      <c r="A2817">
        <v>335.35124999999999</v>
      </c>
      <c r="B2817">
        <v>3666.344482</v>
      </c>
      <c r="C2817">
        <v>-46598.480469000002</v>
      </c>
      <c r="D2817">
        <v>21335.720702999999</v>
      </c>
      <c r="E2817">
        <v>-6.8086999999999995E-2</v>
      </c>
      <c r="F2817">
        <v>9.9617240000000002</v>
      </c>
      <c r="G2817">
        <v>-0.119972</v>
      </c>
      <c r="H2817">
        <v>7.1170999999999998E-2</v>
      </c>
      <c r="I2817">
        <v>1.3407000000000001E-2</v>
      </c>
      <c r="J2817">
        <v>-2.3987999999999999E-2</v>
      </c>
      <c r="K2817">
        <v>1012.049988</v>
      </c>
      <c r="L2817">
        <v>40.893279999999997</v>
      </c>
      <c r="W2817">
        <f t="shared" si="43"/>
        <v>51381.644989206885</v>
      </c>
    </row>
    <row r="2818" spans="1:23" x14ac:dyDescent="0.3">
      <c r="A2818">
        <v>335.36250000000001</v>
      </c>
      <c r="B2818">
        <v>3753.7045899999998</v>
      </c>
      <c r="C2818">
        <v>-46777.644530999998</v>
      </c>
      <c r="D2818">
        <v>21313.664062</v>
      </c>
      <c r="E2818">
        <v>-6.5935999999999995E-2</v>
      </c>
      <c r="F2818">
        <v>9.9583139999999997</v>
      </c>
      <c r="G2818">
        <v>-0.11139499999999999</v>
      </c>
      <c r="H2818">
        <v>6.8148E-2</v>
      </c>
      <c r="I2818">
        <v>1.2805E-2</v>
      </c>
      <c r="J2818">
        <v>-2.3740000000000001E-2</v>
      </c>
      <c r="K2818">
        <v>1012.049988</v>
      </c>
      <c r="L2818">
        <v>40.893279999999997</v>
      </c>
      <c r="W2818">
        <f t="shared" ref="W2818:W2881" si="44">SQRT((B2818)^2+(C2818)^2+(D2818)^2)</f>
        <v>51541.348466695861</v>
      </c>
    </row>
    <row r="2819" spans="1:23" x14ac:dyDescent="0.3">
      <c r="A2819">
        <v>335.37374999999997</v>
      </c>
      <c r="B2819">
        <v>3938.7521969999998</v>
      </c>
      <c r="C2819">
        <v>-46682.753905999998</v>
      </c>
      <c r="D2819">
        <v>21391.162109000001</v>
      </c>
      <c r="E2819">
        <v>-7.2901999999999995E-2</v>
      </c>
      <c r="F2819">
        <v>9.9626999999999999</v>
      </c>
      <c r="G2819">
        <v>-0.10424700000000001</v>
      </c>
      <c r="H2819">
        <v>4.7017999999999997E-2</v>
      </c>
      <c r="I2819">
        <v>1.0718E-2</v>
      </c>
      <c r="J2819">
        <v>-1.8364999999999999E-2</v>
      </c>
      <c r="K2819">
        <v>1012.049988</v>
      </c>
      <c r="L2819">
        <v>40.893279999999997</v>
      </c>
      <c r="W2819">
        <f t="shared" si="44"/>
        <v>51501.21452442697</v>
      </c>
    </row>
    <row r="2820" spans="1:23" x14ac:dyDescent="0.3">
      <c r="A2820">
        <v>335.38499999999999</v>
      </c>
      <c r="B2820">
        <v>3783.5051269999999</v>
      </c>
      <c r="C2820">
        <v>-46483</v>
      </c>
      <c r="D2820">
        <v>21448.904297000001</v>
      </c>
      <c r="E2820">
        <v>-6.8584999999999993E-2</v>
      </c>
      <c r="F2820">
        <v>9.9747769999999996</v>
      </c>
      <c r="G2820">
        <v>-0.12837399999999999</v>
      </c>
      <c r="H2820">
        <v>2.5302999999999999E-2</v>
      </c>
      <c r="I2820">
        <v>8.7829999999999991E-3</v>
      </c>
      <c r="J2820">
        <v>-1.1981E-2</v>
      </c>
      <c r="K2820">
        <v>1012.049988</v>
      </c>
      <c r="L2820">
        <v>40.893279999999997</v>
      </c>
      <c r="W2820">
        <f t="shared" si="44"/>
        <v>51332.637722874715</v>
      </c>
    </row>
    <row r="2821" spans="1:23" x14ac:dyDescent="0.3">
      <c r="A2821">
        <v>335.39625000000001</v>
      </c>
      <c r="B2821">
        <v>3826.2380370000001</v>
      </c>
      <c r="C2821">
        <v>-46671.539062000003</v>
      </c>
      <c r="D2821">
        <v>21441.566406000002</v>
      </c>
      <c r="E2821">
        <v>-6.5411999999999998E-2</v>
      </c>
      <c r="F2821">
        <v>9.973471</v>
      </c>
      <c r="G2821">
        <v>-0.116895</v>
      </c>
      <c r="H2821">
        <v>-5.2890000000000003E-3</v>
      </c>
      <c r="I2821">
        <v>4.7850000000000002E-3</v>
      </c>
      <c r="J2821">
        <v>-2.96E-3</v>
      </c>
      <c r="K2821">
        <v>1012.049988</v>
      </c>
      <c r="L2821">
        <v>40.893279999999997</v>
      </c>
      <c r="W2821">
        <f t="shared" si="44"/>
        <v>51503.528285686269</v>
      </c>
    </row>
    <row r="2822" spans="1:23" x14ac:dyDescent="0.3">
      <c r="A2822">
        <v>335.40750000000003</v>
      </c>
      <c r="B2822">
        <v>3773.9152829999998</v>
      </c>
      <c r="C2822">
        <v>-46732.171875</v>
      </c>
      <c r="D2822">
        <v>21440.875</v>
      </c>
      <c r="E2822">
        <v>-7.1536000000000002E-2</v>
      </c>
      <c r="F2822">
        <v>9.9580140000000004</v>
      </c>
      <c r="G2822">
        <v>-0.12435599999999999</v>
      </c>
      <c r="H2822">
        <v>-1.9254E-2</v>
      </c>
      <c r="I2822">
        <v>2.1789999999999999E-3</v>
      </c>
      <c r="J2822">
        <v>1.9719999999999998E-3</v>
      </c>
      <c r="K2822">
        <v>1012.019958</v>
      </c>
      <c r="L2822">
        <v>40.888396999999998</v>
      </c>
      <c r="W2822">
        <f t="shared" si="44"/>
        <v>51554.334885472308</v>
      </c>
    </row>
    <row r="2823" spans="1:23" x14ac:dyDescent="0.3">
      <c r="A2823">
        <v>335.41874999999999</v>
      </c>
      <c r="B2823">
        <v>3769.493164</v>
      </c>
      <c r="C2823">
        <v>-46599.933594000002</v>
      </c>
      <c r="D2823">
        <v>21456.648437</v>
      </c>
      <c r="E2823">
        <v>-6.7851999999999996E-2</v>
      </c>
      <c r="F2823">
        <v>9.9632919999999991</v>
      </c>
      <c r="G2823">
        <v>-0.10745499999999999</v>
      </c>
      <c r="H2823">
        <v>-3.3218999999999999E-2</v>
      </c>
      <c r="I2823">
        <v>4.1633600000000001E-5</v>
      </c>
      <c r="J2823">
        <v>4.3709999999999999E-3</v>
      </c>
      <c r="K2823">
        <v>1012.019958</v>
      </c>
      <c r="L2823">
        <v>40.888396999999998</v>
      </c>
      <c r="W2823">
        <f t="shared" si="44"/>
        <v>51440.74894310606</v>
      </c>
    </row>
    <row r="2824" spans="1:23" x14ac:dyDescent="0.3">
      <c r="A2824">
        <v>335.43</v>
      </c>
      <c r="B2824">
        <v>3715.8454590000001</v>
      </c>
      <c r="C2824">
        <v>-46524.761719000002</v>
      </c>
      <c r="D2824">
        <v>21486.552734000001</v>
      </c>
      <c r="E2824">
        <v>-7.9421000000000005E-2</v>
      </c>
      <c r="F2824">
        <v>9.9780829999999998</v>
      </c>
      <c r="G2824">
        <v>-0.110178</v>
      </c>
      <c r="H2824">
        <v>-3.7113E-2</v>
      </c>
      <c r="I2824">
        <v>-9.1200000000000005E-4</v>
      </c>
      <c r="J2824">
        <v>3.7650000000000001E-3</v>
      </c>
      <c r="K2824">
        <v>1012.019958</v>
      </c>
      <c r="L2824">
        <v>40.888396999999998</v>
      </c>
      <c r="W2824">
        <f t="shared" si="44"/>
        <v>51381.250557726424</v>
      </c>
    </row>
    <row r="2825" spans="1:23" x14ac:dyDescent="0.3">
      <c r="A2825">
        <v>335.44125000000003</v>
      </c>
      <c r="B2825">
        <v>3780.6933589999999</v>
      </c>
      <c r="C2825">
        <v>-46659.339844000002</v>
      </c>
      <c r="D2825">
        <v>21437.929687</v>
      </c>
      <c r="E2825">
        <v>-6.1231000000000001E-2</v>
      </c>
      <c r="F2825">
        <v>9.9704499999999996</v>
      </c>
      <c r="G2825">
        <v>-0.11540400000000001</v>
      </c>
      <c r="H2825">
        <v>-2.7883000000000002E-2</v>
      </c>
      <c r="I2825">
        <v>2.9300000000000002E-4</v>
      </c>
      <c r="J2825">
        <v>-9.7363420000000002E-6</v>
      </c>
      <c r="K2825">
        <v>1012.019958</v>
      </c>
      <c r="L2825">
        <v>40.888396999999998</v>
      </c>
      <c r="W2825">
        <f t="shared" si="44"/>
        <v>51487.595265436779</v>
      </c>
    </row>
    <row r="2826" spans="1:23" x14ac:dyDescent="0.3">
      <c r="A2826">
        <v>335.45249999999999</v>
      </c>
      <c r="B2826">
        <v>3830.1899410000001</v>
      </c>
      <c r="C2826">
        <v>-46665.121094000002</v>
      </c>
      <c r="D2826">
        <v>21309.339843999998</v>
      </c>
      <c r="E2826">
        <v>-6.7308999999999994E-2</v>
      </c>
      <c r="F2826">
        <v>9.9556629999999995</v>
      </c>
      <c r="G2826">
        <v>-0.115379</v>
      </c>
      <c r="H2826">
        <v>-1.1037E-2</v>
      </c>
      <c r="I2826">
        <v>2.0100000000000001E-3</v>
      </c>
      <c r="J2826">
        <v>-8.6499999999999997E-3</v>
      </c>
      <c r="K2826">
        <v>1012.019958</v>
      </c>
      <c r="L2826">
        <v>40.888396999999998</v>
      </c>
      <c r="W2826">
        <f t="shared" si="44"/>
        <v>51443.093280720466</v>
      </c>
    </row>
    <row r="2827" spans="1:23" x14ac:dyDescent="0.3">
      <c r="A2827">
        <v>335.46375</v>
      </c>
      <c r="B2827">
        <v>3885.005615</v>
      </c>
      <c r="C2827">
        <v>-46436.359375</v>
      </c>
      <c r="D2827">
        <v>21425.896484000001</v>
      </c>
      <c r="E2827">
        <v>-7.2868000000000002E-2</v>
      </c>
      <c r="F2827">
        <v>9.964715</v>
      </c>
      <c r="G2827">
        <v>-0.111424</v>
      </c>
      <c r="H2827">
        <v>1.1868E-2</v>
      </c>
      <c r="I2827">
        <v>4.9899999999999996E-3</v>
      </c>
      <c r="J2827">
        <v>-1.5959999999999998E-2</v>
      </c>
      <c r="K2827">
        <v>1012.019958</v>
      </c>
      <c r="L2827">
        <v>40.888396999999998</v>
      </c>
      <c r="W2827">
        <f t="shared" si="44"/>
        <v>51288.37861324742</v>
      </c>
    </row>
    <row r="2828" spans="1:23" x14ac:dyDescent="0.3">
      <c r="A2828">
        <v>335.47500000000002</v>
      </c>
      <c r="B2828">
        <v>3825.9504390000002</v>
      </c>
      <c r="C2828">
        <v>-46638.921875</v>
      </c>
      <c r="D2828">
        <v>21446.941406000002</v>
      </c>
      <c r="E2828">
        <v>-6.6354999999999997E-2</v>
      </c>
      <c r="F2828">
        <v>9.9695230000000006</v>
      </c>
      <c r="G2828">
        <v>-0.101725</v>
      </c>
      <c r="H2828">
        <v>3.9764000000000001E-2</v>
      </c>
      <c r="I2828">
        <v>8.4110000000000001E-3</v>
      </c>
      <c r="J2828">
        <v>-2.1763999999999999E-2</v>
      </c>
      <c r="K2828">
        <v>1012.019958</v>
      </c>
      <c r="L2828">
        <v>40.888396999999998</v>
      </c>
      <c r="W2828">
        <f t="shared" si="44"/>
        <v>51476.190866228972</v>
      </c>
    </row>
    <row r="2829" spans="1:23" x14ac:dyDescent="0.3">
      <c r="A2829">
        <v>335.48624999999998</v>
      </c>
      <c r="B2829">
        <v>3814.2570799999999</v>
      </c>
      <c r="C2829">
        <v>-46710.25</v>
      </c>
      <c r="D2829">
        <v>21495.951172000001</v>
      </c>
      <c r="E2829">
        <v>-6.8954000000000001E-2</v>
      </c>
      <c r="F2829">
        <v>9.9627309999999998</v>
      </c>
      <c r="G2829">
        <v>-0.115906</v>
      </c>
      <c r="H2829">
        <v>6.0045000000000001E-2</v>
      </c>
      <c r="I2829">
        <v>1.1228999999999999E-2</v>
      </c>
      <c r="J2829">
        <v>-2.5051E-2</v>
      </c>
      <c r="K2829">
        <v>1012.019958</v>
      </c>
      <c r="L2829">
        <v>40.888396999999998</v>
      </c>
      <c r="W2829">
        <f t="shared" si="44"/>
        <v>51560.371691094682</v>
      </c>
    </row>
    <row r="2830" spans="1:23" x14ac:dyDescent="0.3">
      <c r="A2830">
        <v>335.4975</v>
      </c>
      <c r="B2830">
        <v>3763.8315429999998</v>
      </c>
      <c r="C2830">
        <v>-46560.195312000003</v>
      </c>
      <c r="D2830">
        <v>21416.167968999998</v>
      </c>
      <c r="E2830">
        <v>-6.9807999999999995E-2</v>
      </c>
      <c r="F2830">
        <v>9.9617380000000004</v>
      </c>
      <c r="G2830">
        <v>-0.13101199999999999</v>
      </c>
      <c r="H2830">
        <v>7.5191999999999995E-2</v>
      </c>
      <c r="I2830">
        <v>1.2963000000000001E-2</v>
      </c>
      <c r="J2830">
        <v>-2.7278E-2</v>
      </c>
      <c r="K2830">
        <v>1012.019958</v>
      </c>
      <c r="L2830">
        <v>40.888396999999998</v>
      </c>
      <c r="W2830">
        <f t="shared" si="44"/>
        <v>51387.454362442302</v>
      </c>
    </row>
    <row r="2831" spans="1:23" x14ac:dyDescent="0.3">
      <c r="A2831">
        <v>335.50875000000002</v>
      </c>
      <c r="B2831">
        <v>3654.9782709999999</v>
      </c>
      <c r="C2831">
        <v>-46490.332030999998</v>
      </c>
      <c r="D2831">
        <v>21285.835937</v>
      </c>
      <c r="E2831">
        <v>-7.5358999999999995E-2</v>
      </c>
      <c r="F2831">
        <v>9.9772940000000006</v>
      </c>
      <c r="G2831">
        <v>-0.13093199999999999</v>
      </c>
      <c r="H2831">
        <v>7.5115000000000001E-2</v>
      </c>
      <c r="I2831">
        <v>1.3965E-2</v>
      </c>
      <c r="J2831">
        <v>-2.5127E-2</v>
      </c>
      <c r="K2831">
        <v>1012.049988</v>
      </c>
      <c r="L2831">
        <v>40.898162999999997</v>
      </c>
      <c r="W2831">
        <f t="shared" si="44"/>
        <v>51262.039074260276</v>
      </c>
    </row>
    <row r="2832" spans="1:23" x14ac:dyDescent="0.3">
      <c r="A2832">
        <v>335.52</v>
      </c>
      <c r="B2832">
        <v>3775.3366700000001</v>
      </c>
      <c r="C2832">
        <v>-46685.171875</v>
      </c>
      <c r="D2832">
        <v>21432.806640999999</v>
      </c>
      <c r="E2832">
        <v>-7.7864000000000003E-2</v>
      </c>
      <c r="F2832">
        <v>9.973846</v>
      </c>
      <c r="G2832">
        <v>-0.119835</v>
      </c>
      <c r="H2832">
        <v>6.7581000000000002E-2</v>
      </c>
      <c r="I2832">
        <v>1.3018E-2</v>
      </c>
      <c r="J2832">
        <v>-2.2856000000000001E-2</v>
      </c>
      <c r="K2832">
        <v>1012.049988</v>
      </c>
      <c r="L2832">
        <v>40.898162999999997</v>
      </c>
      <c r="W2832">
        <f t="shared" si="44"/>
        <v>51508.481248049153</v>
      </c>
    </row>
    <row r="2833" spans="1:23" x14ac:dyDescent="0.3">
      <c r="A2833">
        <v>335.53125</v>
      </c>
      <c r="B2833">
        <v>3839.3784179999998</v>
      </c>
      <c r="C2833">
        <v>-46674.152344000002</v>
      </c>
      <c r="D2833">
        <v>21512.132812</v>
      </c>
      <c r="E2833">
        <v>-7.7350000000000002E-2</v>
      </c>
      <c r="F2833">
        <v>9.9732620000000001</v>
      </c>
      <c r="G2833">
        <v>-0.11742900000000001</v>
      </c>
      <c r="H2833">
        <v>4.972E-2</v>
      </c>
      <c r="I2833">
        <v>1.1901E-2</v>
      </c>
      <c r="J2833">
        <v>-1.8693000000000001E-2</v>
      </c>
      <c r="K2833">
        <v>1012.049988</v>
      </c>
      <c r="L2833">
        <v>40.898162999999997</v>
      </c>
      <c r="W2833">
        <f t="shared" si="44"/>
        <v>51536.289949788319</v>
      </c>
    </row>
    <row r="2834" spans="1:23" x14ac:dyDescent="0.3">
      <c r="A2834">
        <v>335.54250000000002</v>
      </c>
      <c r="B2834">
        <v>3678.9997560000002</v>
      </c>
      <c r="C2834">
        <v>-46466.550780999998</v>
      </c>
      <c r="D2834">
        <v>21451.953125</v>
      </c>
      <c r="E2834">
        <v>-7.6590000000000005E-2</v>
      </c>
      <c r="F2834">
        <v>9.9713030000000007</v>
      </c>
      <c r="G2834">
        <v>-0.119939</v>
      </c>
      <c r="H2834">
        <v>2.7646E-2</v>
      </c>
      <c r="I2834">
        <v>9.6240000000000006E-3</v>
      </c>
      <c r="J2834">
        <v>-1.1826E-2</v>
      </c>
      <c r="K2834">
        <v>1012.049988</v>
      </c>
      <c r="L2834">
        <v>40.898162999999997</v>
      </c>
      <c r="W2834">
        <f t="shared" si="44"/>
        <v>51311.418549530441</v>
      </c>
    </row>
    <row r="2835" spans="1:23" x14ac:dyDescent="0.3">
      <c r="A2835">
        <v>335.55374999999998</v>
      </c>
      <c r="B2835">
        <v>3766.9516600000002</v>
      </c>
      <c r="C2835">
        <v>-46620.613280999998</v>
      </c>
      <c r="D2835">
        <v>21260.566406000002</v>
      </c>
      <c r="E2835">
        <v>-5.9798999999999998E-2</v>
      </c>
      <c r="F2835">
        <v>9.9779450000000001</v>
      </c>
      <c r="G2835">
        <v>-0.122457</v>
      </c>
      <c r="H2835">
        <v>1.823E-3</v>
      </c>
      <c r="I2835">
        <v>5.7340000000000004E-3</v>
      </c>
      <c r="J2835">
        <v>-5.0730000000000003E-3</v>
      </c>
      <c r="K2835">
        <v>1012.049988</v>
      </c>
      <c r="L2835">
        <v>40.898162999999997</v>
      </c>
      <c r="W2835">
        <f t="shared" si="44"/>
        <v>51377.84728274693</v>
      </c>
    </row>
    <row r="2836" spans="1:23" x14ac:dyDescent="0.3">
      <c r="A2836">
        <v>335.565</v>
      </c>
      <c r="B2836">
        <v>3815.7053219999998</v>
      </c>
      <c r="C2836">
        <v>-46691.339844000002</v>
      </c>
      <c r="D2836">
        <v>21395.943359000001</v>
      </c>
      <c r="E2836">
        <v>-7.3353000000000002E-2</v>
      </c>
      <c r="F2836">
        <v>9.9777360000000002</v>
      </c>
      <c r="G2836">
        <v>-0.13384499999999999</v>
      </c>
      <c r="H2836">
        <v>-2.3316E-2</v>
      </c>
      <c r="I2836">
        <v>2.166E-3</v>
      </c>
      <c r="J2836">
        <v>2.1229999999999999E-3</v>
      </c>
      <c r="K2836">
        <v>1012.049988</v>
      </c>
      <c r="L2836">
        <v>40.898162999999997</v>
      </c>
      <c r="W2836">
        <f t="shared" si="44"/>
        <v>51501.720512559361</v>
      </c>
    </row>
    <row r="2837" spans="1:23" x14ac:dyDescent="0.3">
      <c r="A2837">
        <v>335.57625000000002</v>
      </c>
      <c r="B2837">
        <v>3788.249268</v>
      </c>
      <c r="C2837">
        <v>-46662.445312000003</v>
      </c>
      <c r="D2837">
        <v>21397.677734000001</v>
      </c>
      <c r="E2837">
        <v>-7.7190999999999996E-2</v>
      </c>
      <c r="F2837">
        <v>9.9702459999999995</v>
      </c>
      <c r="G2837">
        <v>-0.11967800000000001</v>
      </c>
      <c r="H2837">
        <v>-3.5282000000000001E-2</v>
      </c>
      <c r="I2837">
        <v>-7.3999999999999999E-4</v>
      </c>
      <c r="J2837">
        <v>5.6109999999999997E-3</v>
      </c>
      <c r="K2837">
        <v>1012.049988</v>
      </c>
      <c r="L2837">
        <v>40.898162999999997</v>
      </c>
      <c r="W2837">
        <f t="shared" si="44"/>
        <v>51474.21925022285</v>
      </c>
    </row>
    <row r="2838" spans="1:23" x14ac:dyDescent="0.3">
      <c r="A2838">
        <v>335.58749999999998</v>
      </c>
      <c r="B2838">
        <v>3697.649414</v>
      </c>
      <c r="C2838">
        <v>-46510.910155999998</v>
      </c>
      <c r="D2838">
        <v>21350.378906000002</v>
      </c>
      <c r="E2838">
        <v>-6.2742000000000006E-2</v>
      </c>
      <c r="F2838">
        <v>9.9738769999999999</v>
      </c>
      <c r="G2838">
        <v>-0.117882</v>
      </c>
      <c r="H2838">
        <v>-4.0278000000000001E-2</v>
      </c>
      <c r="I2838">
        <v>-9.6500000000000004E-4</v>
      </c>
      <c r="J2838">
        <v>4.7600000000000003E-3</v>
      </c>
      <c r="K2838">
        <v>1012.049988</v>
      </c>
      <c r="L2838">
        <v>40.898162999999997</v>
      </c>
      <c r="W2838">
        <f t="shared" si="44"/>
        <v>51310.584231307759</v>
      </c>
    </row>
    <row r="2839" spans="1:23" x14ac:dyDescent="0.3">
      <c r="A2839">
        <v>335.59875</v>
      </c>
      <c r="B2839">
        <v>3793.4973140000002</v>
      </c>
      <c r="C2839">
        <v>-46658.019530999998</v>
      </c>
      <c r="D2839">
        <v>21407.832031000002</v>
      </c>
      <c r="E2839">
        <v>-7.2617000000000001E-2</v>
      </c>
      <c r="F2839">
        <v>9.9732540000000007</v>
      </c>
      <c r="G2839">
        <v>-0.112206</v>
      </c>
      <c r="H2839">
        <v>-3.0688E-2</v>
      </c>
      <c r="I2839">
        <v>-2.0900000000000001E-4</v>
      </c>
      <c r="J2839">
        <v>4.64E-4</v>
      </c>
      <c r="K2839">
        <v>1012.049988</v>
      </c>
      <c r="L2839">
        <v>40.898162999999997</v>
      </c>
      <c r="W2839">
        <f t="shared" si="44"/>
        <v>51474.81598504274</v>
      </c>
    </row>
    <row r="2840" spans="1:23" x14ac:dyDescent="0.3">
      <c r="A2840">
        <v>335.61</v>
      </c>
      <c r="B2840">
        <v>3774.2241210000002</v>
      </c>
      <c r="C2840">
        <v>-46673.847655999998</v>
      </c>
      <c r="D2840">
        <v>21387.46875</v>
      </c>
      <c r="E2840">
        <v>-7.3384000000000005E-2</v>
      </c>
      <c r="F2840">
        <v>9.9797119999999993</v>
      </c>
      <c r="G2840">
        <v>-0.107955</v>
      </c>
      <c r="H2840">
        <v>-1.4735E-2</v>
      </c>
      <c r="I2840">
        <v>2.14E-3</v>
      </c>
      <c r="J2840">
        <v>-4.9940000000000002E-3</v>
      </c>
      <c r="K2840">
        <v>1012.059998</v>
      </c>
      <c r="L2840">
        <v>40.895622000000003</v>
      </c>
      <c r="W2840">
        <f t="shared" si="44"/>
        <v>51479.283622281124</v>
      </c>
    </row>
    <row r="2841" spans="1:23" x14ac:dyDescent="0.3">
      <c r="A2841">
        <v>335.62124999999997</v>
      </c>
      <c r="B2841">
        <v>3729.3029790000001</v>
      </c>
      <c r="C2841">
        <v>-46454.222655999998</v>
      </c>
      <c r="D2841">
        <v>21448.921875</v>
      </c>
      <c r="E2841">
        <v>-6.3613000000000003E-2</v>
      </c>
      <c r="F2841">
        <v>9.9839850000000006</v>
      </c>
      <c r="G2841">
        <v>-0.108233</v>
      </c>
      <c r="H2841">
        <v>6.744E-3</v>
      </c>
      <c r="I2841">
        <v>4.1989999999999996E-3</v>
      </c>
      <c r="J2841">
        <v>-1.438E-2</v>
      </c>
      <c r="K2841">
        <v>1012.059998</v>
      </c>
      <c r="L2841">
        <v>40.895622000000003</v>
      </c>
      <c r="W2841">
        <f t="shared" si="44"/>
        <v>51302.619356932017</v>
      </c>
    </row>
    <row r="2842" spans="1:23" x14ac:dyDescent="0.3">
      <c r="A2842">
        <v>335.63249999999999</v>
      </c>
      <c r="B2842">
        <v>3913.8876949999999</v>
      </c>
      <c r="C2842">
        <v>-46589.507812000003</v>
      </c>
      <c r="D2842">
        <v>21486.238281000002</v>
      </c>
      <c r="E2842">
        <v>-6.583E-2</v>
      </c>
      <c r="F2842">
        <v>9.9678450000000005</v>
      </c>
      <c r="G2842">
        <v>-0.11601499999999999</v>
      </c>
      <c r="H2842">
        <v>2.8805000000000001E-2</v>
      </c>
      <c r="I2842">
        <v>7.4120000000000002E-3</v>
      </c>
      <c r="J2842">
        <v>-1.8828000000000001E-2</v>
      </c>
      <c r="K2842">
        <v>1012.059998</v>
      </c>
      <c r="L2842">
        <v>40.895622000000003</v>
      </c>
      <c r="W2842">
        <f t="shared" si="44"/>
        <v>51454.438006078657</v>
      </c>
    </row>
    <row r="2843" spans="1:23" x14ac:dyDescent="0.3">
      <c r="A2843">
        <v>335.64375000000001</v>
      </c>
      <c r="B2843">
        <v>3866.1003420000002</v>
      </c>
      <c r="C2843">
        <v>-46688.21875</v>
      </c>
      <c r="D2843">
        <v>21499.953125</v>
      </c>
      <c r="E2843">
        <v>-6.9971000000000005E-2</v>
      </c>
      <c r="F2843">
        <v>9.9675619999999991</v>
      </c>
      <c r="G2843">
        <v>-0.123005</v>
      </c>
      <c r="H2843">
        <v>5.4324999999999998E-2</v>
      </c>
      <c r="I2843">
        <v>1.0553E-2</v>
      </c>
      <c r="J2843">
        <v>-2.2224000000000001E-2</v>
      </c>
      <c r="K2843">
        <v>1012.059998</v>
      </c>
      <c r="L2843">
        <v>40.895622000000003</v>
      </c>
      <c r="W2843">
        <f t="shared" si="44"/>
        <v>51545.945391266825</v>
      </c>
    </row>
    <row r="2844" spans="1:23" x14ac:dyDescent="0.3">
      <c r="A2844">
        <v>335.65499999999997</v>
      </c>
      <c r="B2844">
        <v>3859.5166020000001</v>
      </c>
      <c r="C2844">
        <v>-46619.578125</v>
      </c>
      <c r="D2844">
        <v>21388.308593999998</v>
      </c>
      <c r="E2844">
        <v>-7.9047999999999993E-2</v>
      </c>
      <c r="F2844">
        <v>9.9663050000000002</v>
      </c>
      <c r="G2844">
        <v>-0.11867900000000001</v>
      </c>
      <c r="H2844">
        <v>7.1404999999999996E-2</v>
      </c>
      <c r="I2844">
        <v>1.308E-2</v>
      </c>
      <c r="J2844">
        <v>-2.639E-2</v>
      </c>
      <c r="K2844">
        <v>1012.059998</v>
      </c>
      <c r="L2844">
        <v>40.895622000000003</v>
      </c>
      <c r="W2844">
        <f t="shared" si="44"/>
        <v>51436.763870467847</v>
      </c>
    </row>
    <row r="2845" spans="1:23" x14ac:dyDescent="0.3">
      <c r="A2845">
        <v>335.66624999999999</v>
      </c>
      <c r="B2845">
        <v>3718.258789</v>
      </c>
      <c r="C2845">
        <v>-46473.425780999998</v>
      </c>
      <c r="D2845">
        <v>21480.914062</v>
      </c>
      <c r="E2845">
        <v>-7.1159E-2</v>
      </c>
      <c r="F2845">
        <v>9.9831050000000001</v>
      </c>
      <c r="G2845">
        <v>-0.121368</v>
      </c>
      <c r="H2845">
        <v>7.2686000000000001E-2</v>
      </c>
      <c r="I2845">
        <v>1.3464E-2</v>
      </c>
      <c r="J2845">
        <v>-2.3517E-2</v>
      </c>
      <c r="K2845">
        <v>1012.059998</v>
      </c>
      <c r="L2845">
        <v>40.895622000000003</v>
      </c>
      <c r="W2845">
        <f t="shared" si="44"/>
        <v>51332.586348080302</v>
      </c>
    </row>
    <row r="2846" spans="1:23" x14ac:dyDescent="0.3">
      <c r="A2846">
        <v>335.67750000000001</v>
      </c>
      <c r="B2846">
        <v>3825.108643</v>
      </c>
      <c r="C2846">
        <v>-46649.816405999998</v>
      </c>
      <c r="D2846">
        <v>21282.958984000001</v>
      </c>
      <c r="E2846">
        <v>-8.7388999999999994E-2</v>
      </c>
      <c r="F2846">
        <v>9.9754660000000008</v>
      </c>
      <c r="G2846">
        <v>-0.12714500000000001</v>
      </c>
      <c r="H2846">
        <v>7.1737999999999996E-2</v>
      </c>
      <c r="I2846">
        <v>1.3011999999999999E-2</v>
      </c>
      <c r="J2846">
        <v>-2.3806000000000001E-2</v>
      </c>
      <c r="K2846">
        <v>1012.059998</v>
      </c>
      <c r="L2846">
        <v>40.895622000000003</v>
      </c>
      <c r="W2846">
        <f t="shared" si="44"/>
        <v>51417.907094307979</v>
      </c>
    </row>
    <row r="2847" spans="1:23" x14ac:dyDescent="0.3">
      <c r="A2847">
        <v>335.68875000000003</v>
      </c>
      <c r="B2847">
        <v>3879.1889649999998</v>
      </c>
      <c r="C2847">
        <v>-46706.164062000003</v>
      </c>
      <c r="D2847">
        <v>21390.59375</v>
      </c>
      <c r="E2847">
        <v>-8.3296999999999996E-2</v>
      </c>
      <c r="F2847">
        <v>9.9752659999999995</v>
      </c>
      <c r="G2847">
        <v>-0.128554</v>
      </c>
      <c r="H2847">
        <v>4.8925000000000003E-2</v>
      </c>
      <c r="I2847">
        <v>1.0715000000000001E-2</v>
      </c>
      <c r="J2847">
        <v>-1.8762999999999998E-2</v>
      </c>
      <c r="K2847">
        <v>1012.059998</v>
      </c>
      <c r="L2847">
        <v>40.895622000000003</v>
      </c>
      <c r="W2847">
        <f t="shared" si="44"/>
        <v>51517.680163126308</v>
      </c>
    </row>
    <row r="2848" spans="1:23" x14ac:dyDescent="0.3">
      <c r="A2848">
        <v>335.7</v>
      </c>
      <c r="B2848">
        <v>3970.5283199999999</v>
      </c>
      <c r="C2848">
        <v>-46583.292969000002</v>
      </c>
      <c r="D2848">
        <v>21384.775390999999</v>
      </c>
      <c r="E2848">
        <v>-7.3881000000000002E-2</v>
      </c>
      <c r="F2848">
        <v>9.9583809999999993</v>
      </c>
      <c r="G2848">
        <v>-0.120559</v>
      </c>
      <c r="H2848">
        <v>2.6887999999999999E-2</v>
      </c>
      <c r="I2848">
        <v>8.6960000000000006E-3</v>
      </c>
      <c r="J2848">
        <v>-1.1677E-2</v>
      </c>
      <c r="K2848">
        <v>1012.049988</v>
      </c>
      <c r="L2848">
        <v>40.895622000000003</v>
      </c>
      <c r="W2848">
        <f t="shared" si="44"/>
        <v>51410.863613628644</v>
      </c>
    </row>
    <row r="2849" spans="1:23" x14ac:dyDescent="0.3">
      <c r="A2849">
        <v>335.71125000000001</v>
      </c>
      <c r="B2849">
        <v>3825.3447270000001</v>
      </c>
      <c r="C2849">
        <v>-46637.042969000002</v>
      </c>
      <c r="D2849">
        <v>21236.652343999998</v>
      </c>
      <c r="E2849">
        <v>-7.9334000000000002E-2</v>
      </c>
      <c r="F2849">
        <v>9.9660729999999997</v>
      </c>
      <c r="G2849">
        <v>-0.12424499999999999</v>
      </c>
      <c r="H2849">
        <v>6.4009999999999996E-3</v>
      </c>
      <c r="I2849">
        <v>6.3070000000000001E-3</v>
      </c>
      <c r="J2849">
        <v>-6.3660000000000001E-3</v>
      </c>
      <c r="K2849">
        <v>1012.049988</v>
      </c>
      <c r="L2849">
        <v>40.895622000000003</v>
      </c>
      <c r="W2849">
        <f t="shared" si="44"/>
        <v>51387.181689139754</v>
      </c>
    </row>
    <row r="2850" spans="1:23" x14ac:dyDescent="0.3">
      <c r="A2850">
        <v>335.72250000000003</v>
      </c>
      <c r="B2850">
        <v>3877.6870119999999</v>
      </c>
      <c r="C2850">
        <v>-46739.449219000002</v>
      </c>
      <c r="D2850">
        <v>21375.943359000001</v>
      </c>
      <c r="E2850">
        <v>-6.8848000000000006E-2</v>
      </c>
      <c r="F2850">
        <v>9.9688770000000009</v>
      </c>
      <c r="G2850">
        <v>-0.130467</v>
      </c>
      <c r="H2850">
        <v>-2.3266999999999999E-2</v>
      </c>
      <c r="I2850">
        <v>2.4750000000000002E-3</v>
      </c>
      <c r="J2850">
        <v>3.052E-3</v>
      </c>
      <c r="K2850">
        <v>1012.049988</v>
      </c>
      <c r="L2850">
        <v>40.895622000000003</v>
      </c>
      <c r="W2850">
        <f t="shared" si="44"/>
        <v>51541.667845983502</v>
      </c>
    </row>
    <row r="2851" spans="1:23" x14ac:dyDescent="0.3">
      <c r="A2851">
        <v>335.73374999999999</v>
      </c>
      <c r="B2851">
        <v>3946.7441410000001</v>
      </c>
      <c r="C2851">
        <v>-46668.445312000003</v>
      </c>
      <c r="D2851">
        <v>21347.373047000001</v>
      </c>
      <c r="E2851">
        <v>-6.5671999999999994E-2</v>
      </c>
      <c r="F2851">
        <v>9.9673870000000004</v>
      </c>
      <c r="G2851">
        <v>-0.120183</v>
      </c>
      <c r="H2851">
        <v>-3.9170000000000003E-2</v>
      </c>
      <c r="I2851">
        <v>-8.7299999999999997E-4</v>
      </c>
      <c r="J2851">
        <v>6.6249999999999998E-3</v>
      </c>
      <c r="K2851">
        <v>1012.049988</v>
      </c>
      <c r="L2851">
        <v>40.895622000000003</v>
      </c>
      <c r="W2851">
        <f t="shared" si="44"/>
        <v>51470.680131133253</v>
      </c>
    </row>
    <row r="2852" spans="1:23" x14ac:dyDescent="0.3">
      <c r="A2852">
        <v>335.745</v>
      </c>
      <c r="B2852">
        <v>3760.826172</v>
      </c>
      <c r="C2852">
        <v>-46490.714844000002</v>
      </c>
      <c r="D2852">
        <v>21478.712890999999</v>
      </c>
      <c r="E2852">
        <v>-6.2329000000000002E-2</v>
      </c>
      <c r="F2852">
        <v>9.9701419999999992</v>
      </c>
      <c r="G2852">
        <v>-0.118849</v>
      </c>
      <c r="H2852">
        <v>-3.7481E-2</v>
      </c>
      <c r="I2852">
        <v>-1.2869999999999999E-3</v>
      </c>
      <c r="J2852">
        <v>4.7889999999999999E-3</v>
      </c>
      <c r="K2852">
        <v>1012.049988</v>
      </c>
      <c r="L2852">
        <v>40.895622000000003</v>
      </c>
      <c r="W2852">
        <f t="shared" si="44"/>
        <v>51350.418573329385</v>
      </c>
    </row>
    <row r="2853" spans="1:23" x14ac:dyDescent="0.3">
      <c r="A2853">
        <v>335.75625000000002</v>
      </c>
      <c r="B2853">
        <v>3734.0686040000001</v>
      </c>
      <c r="C2853">
        <v>-46617.582030999998</v>
      </c>
      <c r="D2853">
        <v>21449.019531000002</v>
      </c>
      <c r="E2853">
        <v>-7.6643000000000003E-2</v>
      </c>
      <c r="F2853">
        <v>9.9720379999999995</v>
      </c>
      <c r="G2853">
        <v>-0.1232</v>
      </c>
      <c r="H2853">
        <v>-3.3089E-2</v>
      </c>
      <c r="I2853">
        <v>-1.4109999999999999E-3</v>
      </c>
      <c r="J2853">
        <v>3.7100000000000002E-4</v>
      </c>
      <c r="K2853">
        <v>1012.049988</v>
      </c>
      <c r="L2853">
        <v>40.895622000000003</v>
      </c>
      <c r="W2853">
        <f t="shared" si="44"/>
        <v>51450.973378524257</v>
      </c>
    </row>
    <row r="2854" spans="1:23" x14ac:dyDescent="0.3">
      <c r="A2854">
        <v>335.76749999999998</v>
      </c>
      <c r="B2854">
        <v>3766.9953609999998</v>
      </c>
      <c r="C2854">
        <v>-46663.921875</v>
      </c>
      <c r="D2854">
        <v>21489.076172000001</v>
      </c>
      <c r="E2854">
        <v>-6.8020999999999998E-2</v>
      </c>
      <c r="F2854">
        <v>9.9742680000000004</v>
      </c>
      <c r="G2854">
        <v>-0.13245599999999999</v>
      </c>
      <c r="H2854">
        <v>-1.7250000000000001E-2</v>
      </c>
      <c r="I2854">
        <v>5.3600000000000002E-4</v>
      </c>
      <c r="J2854">
        <v>-5.3709999999999999E-3</v>
      </c>
      <c r="K2854">
        <v>1012.049988</v>
      </c>
      <c r="L2854">
        <v>40.895622000000003</v>
      </c>
      <c r="W2854">
        <f t="shared" si="44"/>
        <v>51512.05930199178</v>
      </c>
    </row>
    <row r="2855" spans="1:23" x14ac:dyDescent="0.3">
      <c r="A2855">
        <v>335.77875</v>
      </c>
      <c r="B2855">
        <v>3901.5778810000002</v>
      </c>
      <c r="C2855">
        <v>-46530.714844000002</v>
      </c>
      <c r="D2855">
        <v>21368.6875</v>
      </c>
      <c r="E2855">
        <v>-6.6428000000000001E-2</v>
      </c>
      <c r="F2855">
        <v>9.9728840000000005</v>
      </c>
      <c r="G2855">
        <v>-0.131356</v>
      </c>
      <c r="H2855">
        <v>1.1849E-2</v>
      </c>
      <c r="I2855">
        <v>5.058E-3</v>
      </c>
      <c r="J2855">
        <v>-1.3531E-2</v>
      </c>
      <c r="K2855">
        <v>1012.049988</v>
      </c>
      <c r="L2855">
        <v>40.895622000000003</v>
      </c>
      <c r="W2855">
        <f t="shared" si="44"/>
        <v>51351.246716392452</v>
      </c>
    </row>
    <row r="2856" spans="1:23" x14ac:dyDescent="0.3">
      <c r="A2856">
        <v>335.79</v>
      </c>
      <c r="B2856">
        <v>3701.5512699999999</v>
      </c>
      <c r="C2856">
        <v>-46507.171875</v>
      </c>
      <c r="D2856">
        <v>21348.765625</v>
      </c>
      <c r="E2856">
        <v>-7.0362999999999995E-2</v>
      </c>
      <c r="F2856">
        <v>9.9658420000000003</v>
      </c>
      <c r="G2856">
        <v>-0.116822</v>
      </c>
      <c r="H2856">
        <v>3.27E-2</v>
      </c>
      <c r="I2856">
        <v>6.796E-3</v>
      </c>
      <c r="J2856">
        <v>-2.0264000000000001E-2</v>
      </c>
      <c r="K2856">
        <v>1012.049988</v>
      </c>
      <c r="L2856">
        <v>40.895622000000003</v>
      </c>
      <c r="W2856">
        <f t="shared" si="44"/>
        <v>51306.805701840487</v>
      </c>
    </row>
    <row r="2857" spans="1:23" x14ac:dyDescent="0.3">
      <c r="A2857">
        <v>335.80124999999998</v>
      </c>
      <c r="B2857">
        <v>3820.224365</v>
      </c>
      <c r="C2857">
        <v>-46677.613280999998</v>
      </c>
      <c r="D2857">
        <v>21323.404297000001</v>
      </c>
      <c r="E2857">
        <v>-7.4763999999999997E-2</v>
      </c>
      <c r="F2857">
        <v>9.969894</v>
      </c>
      <c r="G2857">
        <v>-0.11473800000000001</v>
      </c>
      <c r="H2857">
        <v>5.0365E-2</v>
      </c>
      <c r="I2857">
        <v>1.0658000000000001E-2</v>
      </c>
      <c r="J2857">
        <v>-2.2210000000000001E-2</v>
      </c>
      <c r="K2857">
        <v>1012.039978</v>
      </c>
      <c r="L2857">
        <v>40.893279999999997</v>
      </c>
      <c r="W2857">
        <f t="shared" si="44"/>
        <v>51459.510944264184</v>
      </c>
    </row>
    <row r="2858" spans="1:23" x14ac:dyDescent="0.3">
      <c r="A2858">
        <v>335.8125</v>
      </c>
      <c r="B2858">
        <v>3820.0895999999998</v>
      </c>
      <c r="C2858">
        <v>-46696.308594000002</v>
      </c>
      <c r="D2858">
        <v>21434.996093999998</v>
      </c>
      <c r="E2858">
        <v>-7.1041000000000007E-2</v>
      </c>
      <c r="F2858">
        <v>9.9662190000000006</v>
      </c>
      <c r="G2858">
        <v>-0.12587799999999999</v>
      </c>
      <c r="H2858">
        <v>6.6145999999999996E-2</v>
      </c>
      <c r="I2858">
        <v>1.2658000000000001E-2</v>
      </c>
      <c r="J2858">
        <v>-2.4362999999999999E-2</v>
      </c>
      <c r="K2858">
        <v>1012.039978</v>
      </c>
      <c r="L2858">
        <v>40.893279999999997</v>
      </c>
      <c r="W2858">
        <f t="shared" si="44"/>
        <v>51522.785041260162</v>
      </c>
    </row>
    <row r="2859" spans="1:23" x14ac:dyDescent="0.3">
      <c r="A2859">
        <v>335.82375000000002</v>
      </c>
      <c r="B2859">
        <v>3813.6586910000001</v>
      </c>
      <c r="C2859">
        <v>-46484.085937000003</v>
      </c>
      <c r="D2859">
        <v>21464.515625</v>
      </c>
      <c r="E2859">
        <v>-7.1959999999999996E-2</v>
      </c>
      <c r="F2859">
        <v>9.9676139999999993</v>
      </c>
      <c r="G2859">
        <v>-0.13947499999999999</v>
      </c>
      <c r="H2859">
        <v>7.2750999999999996E-2</v>
      </c>
      <c r="I2859">
        <v>1.4205000000000001E-2</v>
      </c>
      <c r="J2859">
        <v>-2.4490999999999999E-2</v>
      </c>
      <c r="K2859">
        <v>1012.039978</v>
      </c>
      <c r="L2859">
        <v>40.893279999999997</v>
      </c>
      <c r="W2859">
        <f t="shared" si="44"/>
        <v>51342.376931981926</v>
      </c>
    </row>
    <row r="2860" spans="1:23" x14ac:dyDescent="0.3">
      <c r="A2860">
        <v>335.83499999999998</v>
      </c>
      <c r="B2860">
        <v>3888.8305660000001</v>
      </c>
      <c r="C2860">
        <v>-46645.257812000003</v>
      </c>
      <c r="D2860">
        <v>21288.738281000002</v>
      </c>
      <c r="E2860">
        <v>-8.4848000000000007E-2</v>
      </c>
      <c r="F2860">
        <v>9.9709889999999994</v>
      </c>
      <c r="G2860">
        <v>-0.122334</v>
      </c>
      <c r="H2860">
        <v>7.4046000000000001E-2</v>
      </c>
      <c r="I2860">
        <v>1.3579000000000001E-2</v>
      </c>
      <c r="J2860">
        <v>-2.5101999999999999E-2</v>
      </c>
      <c r="K2860">
        <v>1012.039978</v>
      </c>
      <c r="L2860">
        <v>40.893279999999997</v>
      </c>
      <c r="W2860">
        <f t="shared" si="44"/>
        <v>51420.943759483038</v>
      </c>
    </row>
    <row r="2861" spans="1:23" x14ac:dyDescent="0.3">
      <c r="A2861">
        <v>335.84625</v>
      </c>
      <c r="B2861">
        <v>3860.0683589999999</v>
      </c>
      <c r="C2861">
        <v>-46698.5625</v>
      </c>
      <c r="D2861">
        <v>21336.6875</v>
      </c>
      <c r="E2861">
        <v>-6.9617999999999999E-2</v>
      </c>
      <c r="F2861">
        <v>9.9761140000000008</v>
      </c>
      <c r="G2861">
        <v>-0.11425100000000001</v>
      </c>
      <c r="H2861">
        <v>5.815E-2</v>
      </c>
      <c r="I2861">
        <v>1.1707E-2</v>
      </c>
      <c r="J2861">
        <v>-2.0693E-2</v>
      </c>
      <c r="K2861">
        <v>1012.039978</v>
      </c>
      <c r="L2861">
        <v>40.893279999999997</v>
      </c>
      <c r="W2861">
        <f t="shared" si="44"/>
        <v>51486.989626265931</v>
      </c>
    </row>
    <row r="2862" spans="1:23" x14ac:dyDescent="0.3">
      <c r="A2862">
        <v>335.85750000000002</v>
      </c>
      <c r="B2862">
        <v>3880.2702640000002</v>
      </c>
      <c r="C2862">
        <v>-46600.625</v>
      </c>
      <c r="D2862">
        <v>21197.302734000001</v>
      </c>
      <c r="E2862">
        <v>-7.4289999999999995E-2</v>
      </c>
      <c r="F2862">
        <v>9.9685079999999999</v>
      </c>
      <c r="G2862">
        <v>-0.12734400000000001</v>
      </c>
      <c r="H2862">
        <v>3.3502999999999998E-2</v>
      </c>
      <c r="I2862">
        <v>9.7680000000000006E-3</v>
      </c>
      <c r="J2862">
        <v>-1.4663000000000001E-2</v>
      </c>
      <c r="K2862">
        <v>1012.039978</v>
      </c>
      <c r="L2862">
        <v>40.893279999999997</v>
      </c>
      <c r="W2862">
        <f t="shared" si="44"/>
        <v>51341.994418888244</v>
      </c>
    </row>
    <row r="2863" spans="1:23" x14ac:dyDescent="0.3">
      <c r="A2863">
        <v>335.86874999999998</v>
      </c>
      <c r="B2863">
        <v>3795.8259280000002</v>
      </c>
      <c r="C2863">
        <v>-46530.363280999998</v>
      </c>
      <c r="D2863">
        <v>21377.984375</v>
      </c>
      <c r="E2863">
        <v>-7.4111999999999997E-2</v>
      </c>
      <c r="F2863">
        <v>9.9722740000000005</v>
      </c>
      <c r="G2863">
        <v>-0.1215</v>
      </c>
      <c r="H2863">
        <v>4.7499999999999999E-3</v>
      </c>
      <c r="I2863">
        <v>6.0140000000000002E-3</v>
      </c>
      <c r="J2863">
        <v>-6.7780000000000002E-3</v>
      </c>
      <c r="K2863">
        <v>1012.039978</v>
      </c>
      <c r="L2863">
        <v>40.893279999999997</v>
      </c>
      <c r="W2863">
        <f t="shared" si="44"/>
        <v>51346.871545160902</v>
      </c>
    </row>
    <row r="2864" spans="1:23" x14ac:dyDescent="0.3">
      <c r="A2864">
        <v>335.88</v>
      </c>
      <c r="B2864">
        <v>3763.2775879999999</v>
      </c>
      <c r="C2864">
        <v>-46707.023437000003</v>
      </c>
      <c r="D2864">
        <v>21406.789062</v>
      </c>
      <c r="E2864">
        <v>-7.2707999999999995E-2</v>
      </c>
      <c r="F2864">
        <v>9.9802959999999992</v>
      </c>
      <c r="G2864">
        <v>-0.123839</v>
      </c>
      <c r="H2864">
        <v>-1.3823E-2</v>
      </c>
      <c r="I2864">
        <v>3.3909999999999999E-3</v>
      </c>
      <c r="J2864">
        <v>9.2400000000000002E-4</v>
      </c>
      <c r="K2864">
        <v>1012.039978</v>
      </c>
      <c r="L2864">
        <v>40.893279999999997</v>
      </c>
      <c r="W2864">
        <f t="shared" si="44"/>
        <v>51516.588731143427</v>
      </c>
    </row>
    <row r="2865" spans="1:23" x14ac:dyDescent="0.3">
      <c r="A2865">
        <v>335.89125000000001</v>
      </c>
      <c r="B2865">
        <v>3777.998047</v>
      </c>
      <c r="C2865">
        <v>-46717.859375</v>
      </c>
      <c r="D2865">
        <v>21463.078125</v>
      </c>
      <c r="E2865">
        <v>-7.7299999999999994E-2</v>
      </c>
      <c r="F2865">
        <v>9.9816459999999996</v>
      </c>
      <c r="G2865">
        <v>-0.109402</v>
      </c>
      <c r="H2865">
        <v>-2.9420000000000002E-2</v>
      </c>
      <c r="I2865">
        <v>2.163E-3</v>
      </c>
      <c r="J2865">
        <v>4.1679999999999998E-3</v>
      </c>
      <c r="K2865">
        <v>1012.039978</v>
      </c>
      <c r="L2865">
        <v>40.893279999999997</v>
      </c>
      <c r="W2865">
        <f t="shared" si="44"/>
        <v>51550.900830395432</v>
      </c>
    </row>
    <row r="2866" spans="1:23" x14ac:dyDescent="0.3">
      <c r="A2866">
        <v>335.90249999999997</v>
      </c>
      <c r="B2866">
        <v>3724.8852539999998</v>
      </c>
      <c r="C2866">
        <v>-46457.660155999998</v>
      </c>
      <c r="D2866">
        <v>21406.380859000001</v>
      </c>
      <c r="E2866">
        <v>-6.9853999999999999E-2</v>
      </c>
      <c r="F2866">
        <v>9.9667440000000003</v>
      </c>
      <c r="G2866">
        <v>-0.117794</v>
      </c>
      <c r="H2866">
        <v>-3.8683000000000002E-2</v>
      </c>
      <c r="I2866">
        <v>-8.6700000000000004E-4</v>
      </c>
      <c r="J2866">
        <v>5.5129999999999997E-3</v>
      </c>
      <c r="K2866">
        <v>1012.070007</v>
      </c>
      <c r="L2866">
        <v>40.895622000000003</v>
      </c>
      <c r="W2866">
        <f t="shared" si="44"/>
        <v>51287.640799771812</v>
      </c>
    </row>
    <row r="2867" spans="1:23" x14ac:dyDescent="0.3">
      <c r="A2867">
        <v>335.91374999999999</v>
      </c>
      <c r="B2867">
        <v>3768.4177249999998</v>
      </c>
      <c r="C2867">
        <v>-46579.992187000003</v>
      </c>
      <c r="D2867">
        <v>21370.21875</v>
      </c>
      <c r="E2867">
        <v>-7.2975999999999999E-2</v>
      </c>
      <c r="F2867">
        <v>9.9730190000000007</v>
      </c>
      <c r="G2867">
        <v>-0.12347</v>
      </c>
      <c r="H2867">
        <v>-3.3176999999999998E-2</v>
      </c>
      <c r="I2867">
        <v>-1.5039999999999999E-3</v>
      </c>
      <c r="J2867">
        <v>1.3979999999999999E-3</v>
      </c>
      <c r="K2867">
        <v>1012.070007</v>
      </c>
      <c r="L2867">
        <v>40.895622000000003</v>
      </c>
      <c r="W2867">
        <f t="shared" si="44"/>
        <v>51386.602278355851</v>
      </c>
    </row>
    <row r="2868" spans="1:23" x14ac:dyDescent="0.3">
      <c r="A2868">
        <v>335.92500000000001</v>
      </c>
      <c r="B2868">
        <v>3842.7971189999998</v>
      </c>
      <c r="C2868">
        <v>-46674.386719000002</v>
      </c>
      <c r="D2868">
        <v>21498.566406000002</v>
      </c>
      <c r="E2868">
        <v>-8.1877000000000005E-2</v>
      </c>
      <c r="F2868">
        <v>9.9810829999999999</v>
      </c>
      <c r="G2868">
        <v>-0.12012100000000001</v>
      </c>
      <c r="H2868">
        <v>-2.3677E-2</v>
      </c>
      <c r="I2868">
        <v>-1.02E-4</v>
      </c>
      <c r="J2868">
        <v>-4.4780000000000002E-3</v>
      </c>
      <c r="K2868">
        <v>1012.070007</v>
      </c>
      <c r="L2868">
        <v>40.895622000000003</v>
      </c>
      <c r="W2868">
        <f t="shared" si="44"/>
        <v>51531.095687999397</v>
      </c>
    </row>
    <row r="2869" spans="1:23" x14ac:dyDescent="0.3">
      <c r="A2869">
        <v>335.93624999999997</v>
      </c>
      <c r="B2869">
        <v>3899.5104980000001</v>
      </c>
      <c r="C2869">
        <v>-46575.6875</v>
      </c>
      <c r="D2869">
        <v>21501.644531000002</v>
      </c>
      <c r="E2869">
        <v>-7.4028999999999998E-2</v>
      </c>
      <c r="F2869">
        <v>9.9707950000000007</v>
      </c>
      <c r="G2869">
        <v>-0.123151</v>
      </c>
      <c r="H2869">
        <v>4.2499999999999998E-4</v>
      </c>
      <c r="I2869">
        <v>3.2109999999999999E-3</v>
      </c>
      <c r="J2869">
        <v>-1.1650000000000001E-2</v>
      </c>
      <c r="K2869">
        <v>1012.070007</v>
      </c>
      <c r="L2869">
        <v>40.895622000000003</v>
      </c>
      <c r="W2869">
        <f t="shared" si="44"/>
        <v>51447.269760009134</v>
      </c>
    </row>
    <row r="2870" spans="1:23" x14ac:dyDescent="0.3">
      <c r="A2870">
        <v>335.94749999999999</v>
      </c>
      <c r="B2870">
        <v>3680.969971</v>
      </c>
      <c r="C2870">
        <v>-46481.695312000003</v>
      </c>
      <c r="D2870">
        <v>21438.472656000002</v>
      </c>
      <c r="E2870">
        <v>-7.8950999999999993E-2</v>
      </c>
      <c r="F2870">
        <v>9.9685570000000006</v>
      </c>
      <c r="G2870">
        <v>-0.110829</v>
      </c>
      <c r="H2870">
        <v>2.8045E-2</v>
      </c>
      <c r="I2870">
        <v>7.1289999999999999E-3</v>
      </c>
      <c r="J2870">
        <v>-1.8256999999999999E-2</v>
      </c>
      <c r="K2870">
        <v>1012.070007</v>
      </c>
      <c r="L2870">
        <v>40.895622000000003</v>
      </c>
      <c r="W2870">
        <f t="shared" si="44"/>
        <v>51319.641939778441</v>
      </c>
    </row>
    <row r="2871" spans="1:23" x14ac:dyDescent="0.3">
      <c r="A2871">
        <v>335.95875000000001</v>
      </c>
      <c r="B2871">
        <v>3946.7795409999999</v>
      </c>
      <c r="C2871">
        <v>-46640.105469000002</v>
      </c>
      <c r="D2871">
        <v>21380.736327999999</v>
      </c>
      <c r="E2871">
        <v>-8.2993999999999998E-2</v>
      </c>
      <c r="F2871">
        <v>9.9760500000000008</v>
      </c>
      <c r="G2871">
        <v>-0.12789800000000001</v>
      </c>
      <c r="H2871">
        <v>5.0446999999999999E-2</v>
      </c>
      <c r="I2871">
        <v>1.0318000000000001E-2</v>
      </c>
      <c r="J2871">
        <v>-2.3474999999999999E-2</v>
      </c>
      <c r="K2871">
        <v>1012.070007</v>
      </c>
      <c r="L2871">
        <v>40.895622000000003</v>
      </c>
      <c r="W2871">
        <f t="shared" si="44"/>
        <v>51458.841736208546</v>
      </c>
    </row>
    <row r="2872" spans="1:23" x14ac:dyDescent="0.3">
      <c r="A2872">
        <v>335.97</v>
      </c>
      <c r="B2872">
        <v>3867.592529</v>
      </c>
      <c r="C2872">
        <v>-46676.753905999998</v>
      </c>
      <c r="D2872">
        <v>21499.986327999999</v>
      </c>
      <c r="E2872">
        <v>-7.8300999999999996E-2</v>
      </c>
      <c r="F2872">
        <v>9.9833160000000003</v>
      </c>
      <c r="G2872">
        <v>-0.122225</v>
      </c>
      <c r="H2872">
        <v>6.5321000000000004E-2</v>
      </c>
      <c r="I2872">
        <v>1.2683E-2</v>
      </c>
      <c r="J2872">
        <v>-2.4028999999999998E-2</v>
      </c>
      <c r="K2872">
        <v>1012.070007</v>
      </c>
      <c r="L2872">
        <v>40.895622000000003</v>
      </c>
      <c r="W2872">
        <f t="shared" si="44"/>
        <v>51535.687045734143</v>
      </c>
    </row>
    <row r="2873" spans="1:23" x14ac:dyDescent="0.3">
      <c r="A2873">
        <v>335.98124999999999</v>
      </c>
      <c r="B2873">
        <v>3746.5026859999998</v>
      </c>
      <c r="C2873">
        <v>-46453.285155999998</v>
      </c>
      <c r="D2873">
        <v>21597.058593999998</v>
      </c>
      <c r="E2873">
        <v>-8.0943000000000001E-2</v>
      </c>
      <c r="F2873">
        <v>9.9700780000000009</v>
      </c>
      <c r="G2873">
        <v>-0.123416</v>
      </c>
      <c r="H2873">
        <v>7.4621000000000007E-2</v>
      </c>
      <c r="I2873">
        <v>1.3913E-2</v>
      </c>
      <c r="J2873">
        <v>-2.4749E-2</v>
      </c>
      <c r="K2873">
        <v>1012.070007</v>
      </c>
      <c r="L2873">
        <v>40.895622000000003</v>
      </c>
      <c r="W2873">
        <f t="shared" si="44"/>
        <v>51365.133350099699</v>
      </c>
    </row>
    <row r="2874" spans="1:23" x14ac:dyDescent="0.3">
      <c r="A2874">
        <v>335.99250000000001</v>
      </c>
      <c r="B2874">
        <v>3919.7619629999999</v>
      </c>
      <c r="C2874">
        <v>-46573.808594000002</v>
      </c>
      <c r="D2874">
        <v>21551.240234000001</v>
      </c>
      <c r="E2874">
        <v>-8.0099000000000004E-2</v>
      </c>
      <c r="F2874">
        <v>9.9597470000000001</v>
      </c>
      <c r="G2874">
        <v>-0.116926</v>
      </c>
      <c r="H2874">
        <v>7.4286000000000005E-2</v>
      </c>
      <c r="I2874">
        <v>1.3395000000000001E-2</v>
      </c>
      <c r="J2874">
        <v>-2.3928999999999999E-2</v>
      </c>
      <c r="K2874">
        <v>1012.070007</v>
      </c>
      <c r="L2874">
        <v>40.895622000000003</v>
      </c>
      <c r="W2874">
        <f t="shared" si="44"/>
        <v>51467.855370325182</v>
      </c>
    </row>
    <row r="2875" spans="1:23" x14ac:dyDescent="0.3">
      <c r="A2875">
        <v>336.00375000000003</v>
      </c>
      <c r="B2875">
        <v>3866.8603520000001</v>
      </c>
      <c r="C2875">
        <v>-46620.257812000003</v>
      </c>
      <c r="D2875">
        <v>21385.896484000001</v>
      </c>
      <c r="E2875">
        <v>-7.7459E-2</v>
      </c>
      <c r="F2875">
        <v>9.9699179999999998</v>
      </c>
      <c r="G2875">
        <v>-0.118685</v>
      </c>
      <c r="H2875">
        <v>5.7210999999999998E-2</v>
      </c>
      <c r="I2875">
        <v>1.1766E-2</v>
      </c>
      <c r="J2875">
        <v>-1.9647999999999999E-2</v>
      </c>
      <c r="K2875">
        <v>1012.009949</v>
      </c>
      <c r="L2875">
        <v>40.893279999999997</v>
      </c>
      <c r="W2875">
        <f t="shared" si="44"/>
        <v>51436.928522838345</v>
      </c>
    </row>
    <row r="2876" spans="1:23" x14ac:dyDescent="0.3">
      <c r="A2876">
        <v>336.01499999999999</v>
      </c>
      <c r="B2876">
        <v>3859.3754880000001</v>
      </c>
      <c r="C2876">
        <v>-46609.917969000002</v>
      </c>
      <c r="D2876">
        <v>21213.271484000001</v>
      </c>
      <c r="E2876">
        <v>-7.3583999999999997E-2</v>
      </c>
      <c r="F2876">
        <v>9.9664529999999996</v>
      </c>
      <c r="G2876">
        <v>-0.116312</v>
      </c>
      <c r="H2876">
        <v>3.7366000000000003E-2</v>
      </c>
      <c r="I2876">
        <v>9.9869999999999994E-3</v>
      </c>
      <c r="J2876">
        <v>-1.6355999999999999E-2</v>
      </c>
      <c r="K2876">
        <v>1012.009949</v>
      </c>
      <c r="L2876">
        <v>40.893279999999997</v>
      </c>
      <c r="W2876">
        <f t="shared" si="44"/>
        <v>51355.448778957929</v>
      </c>
    </row>
    <row r="2877" spans="1:23" x14ac:dyDescent="0.3">
      <c r="A2877">
        <v>336.02625</v>
      </c>
      <c r="B2877">
        <v>3719.4399410000001</v>
      </c>
      <c r="C2877">
        <v>-46432.765625</v>
      </c>
      <c r="D2877">
        <v>21391.535156000002</v>
      </c>
      <c r="E2877">
        <v>-7.1711999999999998E-2</v>
      </c>
      <c r="F2877">
        <v>9.9774220000000007</v>
      </c>
      <c r="G2877">
        <v>-0.11554300000000001</v>
      </c>
      <c r="H2877">
        <v>1.0872E-2</v>
      </c>
      <c r="I2877">
        <v>5.5659999999999998E-3</v>
      </c>
      <c r="J2877">
        <v>-9.7610000000000006E-3</v>
      </c>
      <c r="K2877">
        <v>1012.009949</v>
      </c>
      <c r="L2877">
        <v>40.893279999999997</v>
      </c>
      <c r="W2877">
        <f t="shared" si="44"/>
        <v>51258.499133229328</v>
      </c>
    </row>
    <row r="2878" spans="1:23" x14ac:dyDescent="0.3">
      <c r="A2878">
        <v>336.03750000000002</v>
      </c>
      <c r="B2878">
        <v>3808.4172359999998</v>
      </c>
      <c r="C2878">
        <v>-46639.167969000002</v>
      </c>
      <c r="D2878">
        <v>21329.654297000001</v>
      </c>
      <c r="E2878">
        <v>-7.1710999999999997E-2</v>
      </c>
      <c r="F2878">
        <v>9.9688630000000007</v>
      </c>
      <c r="G2878">
        <v>-0.114658</v>
      </c>
      <c r="H2878">
        <v>-6.9709999999999998E-3</v>
      </c>
      <c r="I2878">
        <v>3.4229999999999998E-3</v>
      </c>
      <c r="J2878">
        <v>-3.163E-3</v>
      </c>
      <c r="K2878">
        <v>1012.009949</v>
      </c>
      <c r="L2878">
        <v>40.893279999999997</v>
      </c>
      <c r="W2878">
        <f t="shared" si="44"/>
        <v>51426.356891321673</v>
      </c>
    </row>
    <row r="2879" spans="1:23" x14ac:dyDescent="0.3">
      <c r="A2879">
        <v>336.04874999999998</v>
      </c>
      <c r="B2879">
        <v>3931.8100589999999</v>
      </c>
      <c r="C2879">
        <v>-46690.019530999998</v>
      </c>
      <c r="D2879">
        <v>21395.585937</v>
      </c>
      <c r="E2879">
        <v>-6.9550000000000001E-2</v>
      </c>
      <c r="F2879">
        <v>9.9752740000000006</v>
      </c>
      <c r="G2879">
        <v>-0.121014</v>
      </c>
      <c r="H2879">
        <v>-1.9517E-2</v>
      </c>
      <c r="I2879">
        <v>1.6100000000000001E-3</v>
      </c>
      <c r="J2879">
        <v>9.0300000000000005E-4</v>
      </c>
      <c r="K2879">
        <v>1012.009949</v>
      </c>
      <c r="L2879">
        <v>40.893279999999997</v>
      </c>
      <c r="W2879">
        <f t="shared" si="44"/>
        <v>51509.107463950168</v>
      </c>
    </row>
    <row r="2880" spans="1:23" x14ac:dyDescent="0.3">
      <c r="A2880">
        <v>336.06</v>
      </c>
      <c r="B2880">
        <v>3723.796143</v>
      </c>
      <c r="C2880">
        <v>-46518.78125</v>
      </c>
      <c r="D2880">
        <v>21409.105468999998</v>
      </c>
      <c r="E2880">
        <v>-7.1975999999999998E-2</v>
      </c>
      <c r="F2880">
        <v>9.9707139999999992</v>
      </c>
      <c r="G2880">
        <v>-0.12858</v>
      </c>
      <c r="H2880">
        <v>-3.5028999999999998E-2</v>
      </c>
      <c r="I2880">
        <v>-1.0189999999999999E-3</v>
      </c>
      <c r="J2880">
        <v>4.3350000000000003E-3</v>
      </c>
      <c r="K2880">
        <v>1012.009949</v>
      </c>
      <c r="L2880">
        <v>40.893279999999997</v>
      </c>
      <c r="W2880">
        <f t="shared" si="44"/>
        <v>51344.069411011224</v>
      </c>
    </row>
    <row r="2881" spans="1:23" x14ac:dyDescent="0.3">
      <c r="A2881">
        <v>336.07125000000002</v>
      </c>
      <c r="B2881">
        <v>3719.986328</v>
      </c>
      <c r="C2881">
        <v>-46548.78125</v>
      </c>
      <c r="D2881">
        <v>21461.6875</v>
      </c>
      <c r="E2881">
        <v>-8.0346000000000001E-2</v>
      </c>
      <c r="F2881">
        <v>9.9806089999999994</v>
      </c>
      <c r="G2881">
        <v>-0.12132</v>
      </c>
      <c r="H2881">
        <v>-3.6694999999999998E-2</v>
      </c>
      <c r="I2881">
        <v>-7.4899999999999999E-4</v>
      </c>
      <c r="J2881">
        <v>2.5609999999999999E-3</v>
      </c>
      <c r="K2881">
        <v>1012.009949</v>
      </c>
      <c r="L2881">
        <v>40.893279999999997</v>
      </c>
      <c r="W2881">
        <f t="shared" si="44"/>
        <v>51392.91161715315</v>
      </c>
    </row>
    <row r="2882" spans="1:23" x14ac:dyDescent="0.3">
      <c r="A2882">
        <v>336.08249999999998</v>
      </c>
      <c r="B2882">
        <v>3898.092529</v>
      </c>
      <c r="C2882">
        <v>-46683.023437000003</v>
      </c>
      <c r="D2882">
        <v>21402.976562</v>
      </c>
      <c r="E2882">
        <v>-7.1726999999999999E-2</v>
      </c>
      <c r="F2882">
        <v>9.9668299999999999</v>
      </c>
      <c r="G2882">
        <v>-0.12295</v>
      </c>
      <c r="H2882">
        <v>-2.4773E-2</v>
      </c>
      <c r="I2882">
        <v>6.1399999999999996E-4</v>
      </c>
      <c r="J2882">
        <v>-3.2390000000000001E-3</v>
      </c>
      <c r="K2882">
        <v>1012.009949</v>
      </c>
      <c r="L2882">
        <v>40.893279999999997</v>
      </c>
      <c r="W2882">
        <f t="shared" ref="W2882:W2945" si="45">SQRT((B2882)^2+(C2882)^2+(D2882)^2)</f>
        <v>51503.27376291393</v>
      </c>
    </row>
    <row r="2883" spans="1:23" x14ac:dyDescent="0.3">
      <c r="A2883">
        <v>336.09375</v>
      </c>
      <c r="B2883">
        <v>3889.898193</v>
      </c>
      <c r="C2883">
        <v>-46638.402344000002</v>
      </c>
      <c r="D2883">
        <v>21582.4375</v>
      </c>
      <c r="E2883">
        <v>-8.1728999999999996E-2</v>
      </c>
      <c r="F2883">
        <v>9.9742960000000007</v>
      </c>
      <c r="G2883">
        <v>-0.109096</v>
      </c>
      <c r="H2883">
        <v>-1.9659999999999999E-3</v>
      </c>
      <c r="I2883">
        <v>3.29E-3</v>
      </c>
      <c r="J2883">
        <v>-1.1055000000000001E-2</v>
      </c>
      <c r="K2883">
        <v>1012.009949</v>
      </c>
      <c r="L2883">
        <v>40.893279999999997</v>
      </c>
      <c r="W2883">
        <f t="shared" si="45"/>
        <v>51537.107889307641</v>
      </c>
    </row>
    <row r="2884" spans="1:23" x14ac:dyDescent="0.3">
      <c r="A2884">
        <v>336.10500000000002</v>
      </c>
      <c r="B2884">
        <v>3771.4348140000002</v>
      </c>
      <c r="C2884">
        <v>-46435.3125</v>
      </c>
      <c r="D2884">
        <v>21523.578125</v>
      </c>
      <c r="E2884">
        <v>-8.0093999999999999E-2</v>
      </c>
      <c r="F2884">
        <v>9.9765350000000002</v>
      </c>
      <c r="G2884">
        <v>-0.132522</v>
      </c>
      <c r="H2884">
        <v>2.4060000000000002E-2</v>
      </c>
      <c r="I2884">
        <v>6.1630000000000001E-3</v>
      </c>
      <c r="J2884">
        <v>-1.8679999999999999E-2</v>
      </c>
      <c r="K2884">
        <v>1012.059998</v>
      </c>
      <c r="L2884">
        <v>40.898162999999997</v>
      </c>
      <c r="W2884">
        <f t="shared" si="45"/>
        <v>51319.843947852045</v>
      </c>
    </row>
    <row r="2885" spans="1:23" x14ac:dyDescent="0.3">
      <c r="A2885">
        <v>336.11624999999998</v>
      </c>
      <c r="B2885">
        <v>3751.7070309999999</v>
      </c>
      <c r="C2885">
        <v>-46622.070312000003</v>
      </c>
      <c r="D2885">
        <v>21357.005859000001</v>
      </c>
      <c r="E2885">
        <v>-7.7061000000000004E-2</v>
      </c>
      <c r="F2885">
        <v>9.9730129999999999</v>
      </c>
      <c r="G2885">
        <v>-0.12894900000000001</v>
      </c>
      <c r="H2885">
        <v>5.1664000000000002E-2</v>
      </c>
      <c r="I2885">
        <v>1.0538E-2</v>
      </c>
      <c r="J2885">
        <v>-2.4857000000000001E-2</v>
      </c>
      <c r="K2885">
        <v>1012.059998</v>
      </c>
      <c r="L2885">
        <v>40.898162999999997</v>
      </c>
      <c r="W2885">
        <f t="shared" si="45"/>
        <v>51418.036184639401</v>
      </c>
    </row>
    <row r="2886" spans="1:23" x14ac:dyDescent="0.3">
      <c r="A2886">
        <v>336.1275</v>
      </c>
      <c r="B2886">
        <v>3894.7687989999999</v>
      </c>
      <c r="C2886">
        <v>-46708.675780999998</v>
      </c>
      <c r="D2886">
        <v>21517.464843999998</v>
      </c>
      <c r="E2886">
        <v>-7.1553000000000005E-2</v>
      </c>
      <c r="F2886">
        <v>9.9706639999999993</v>
      </c>
      <c r="G2886">
        <v>-0.112445</v>
      </c>
      <c r="H2886">
        <v>6.8630999999999998E-2</v>
      </c>
      <c r="I2886">
        <v>1.3051999999999999E-2</v>
      </c>
      <c r="J2886">
        <v>-2.6813E-2</v>
      </c>
      <c r="K2886">
        <v>1012.059998</v>
      </c>
      <c r="L2886">
        <v>40.898162999999997</v>
      </c>
      <c r="W2886">
        <f t="shared" si="45"/>
        <v>51573.936348944859</v>
      </c>
    </row>
    <row r="2887" spans="1:23" x14ac:dyDescent="0.3">
      <c r="A2887">
        <v>336.13875000000002</v>
      </c>
      <c r="B2887">
        <v>3793.0551759999998</v>
      </c>
      <c r="C2887">
        <v>-46588.730469000002</v>
      </c>
      <c r="D2887">
        <v>21500.525390999999</v>
      </c>
      <c r="E2887">
        <v>-7.7965000000000007E-2</v>
      </c>
      <c r="F2887">
        <v>9.9692240000000005</v>
      </c>
      <c r="G2887">
        <v>-0.104406</v>
      </c>
      <c r="H2887">
        <v>7.2428999999999993E-2</v>
      </c>
      <c r="I2887">
        <v>1.3249E-2</v>
      </c>
      <c r="J2887">
        <v>-2.6120999999999998E-2</v>
      </c>
      <c r="K2887">
        <v>1012.059998</v>
      </c>
      <c r="L2887">
        <v>40.898162999999997</v>
      </c>
      <c r="W2887">
        <f t="shared" si="45"/>
        <v>51450.652730265196</v>
      </c>
    </row>
    <row r="2888" spans="1:23" x14ac:dyDescent="0.3">
      <c r="A2888">
        <v>336.15</v>
      </c>
      <c r="B2888">
        <v>3841.2185060000002</v>
      </c>
      <c r="C2888">
        <v>-46499.457030999998</v>
      </c>
      <c r="D2888">
        <v>21278.009765999999</v>
      </c>
      <c r="E2888">
        <v>-9.1347999999999999E-2</v>
      </c>
      <c r="F2888">
        <v>9.9696160000000003</v>
      </c>
      <c r="G2888">
        <v>-0.120225</v>
      </c>
      <c r="H2888">
        <v>7.4392E-2</v>
      </c>
      <c r="I2888">
        <v>1.3788999999999999E-2</v>
      </c>
      <c r="J2888">
        <v>-2.4426E-2</v>
      </c>
      <c r="K2888">
        <v>1012.059998</v>
      </c>
      <c r="L2888">
        <v>40.898162999999997</v>
      </c>
      <c r="W2888">
        <f t="shared" si="45"/>
        <v>51280.68021575614</v>
      </c>
    </row>
    <row r="2889" spans="1:23" x14ac:dyDescent="0.3">
      <c r="A2889">
        <v>336.16125</v>
      </c>
      <c r="B2889">
        <v>3924.195557</v>
      </c>
      <c r="C2889">
        <v>-46684.113280999998</v>
      </c>
      <c r="D2889">
        <v>21308.472656000002</v>
      </c>
      <c r="E2889">
        <v>-8.0475000000000005E-2</v>
      </c>
      <c r="F2889">
        <v>9.973236</v>
      </c>
      <c r="G2889">
        <v>-0.12173399999999999</v>
      </c>
      <c r="H2889">
        <v>6.182E-2</v>
      </c>
      <c r="I2889">
        <v>1.2895E-2</v>
      </c>
      <c r="J2889">
        <v>-2.1111999999999999E-2</v>
      </c>
      <c r="K2889">
        <v>1012.059998</v>
      </c>
      <c r="L2889">
        <v>40.898162999999997</v>
      </c>
      <c r="W2889">
        <f t="shared" si="45"/>
        <v>51467.045286613444</v>
      </c>
    </row>
    <row r="2890" spans="1:23" x14ac:dyDescent="0.3">
      <c r="A2890">
        <v>336.17250000000001</v>
      </c>
      <c r="B2890">
        <v>3964.2751459999999</v>
      </c>
      <c r="C2890">
        <v>-46658.839844000002</v>
      </c>
      <c r="D2890">
        <v>21329.072265999999</v>
      </c>
      <c r="E2890">
        <v>-6.7281999999999995E-2</v>
      </c>
      <c r="F2890">
        <v>9.9767150000000004</v>
      </c>
      <c r="G2890">
        <v>-0.116518</v>
      </c>
      <c r="H2890">
        <v>4.1868000000000002E-2</v>
      </c>
      <c r="I2890">
        <v>1.0499E-2</v>
      </c>
      <c r="J2890">
        <v>-1.6556000000000001E-2</v>
      </c>
      <c r="K2890">
        <v>1012.059998</v>
      </c>
      <c r="L2890">
        <v>40.898162999999997</v>
      </c>
      <c r="W2890">
        <f t="shared" si="45"/>
        <v>51455.729872867276</v>
      </c>
    </row>
    <row r="2891" spans="1:23" x14ac:dyDescent="0.3">
      <c r="A2891">
        <v>336.18374999999997</v>
      </c>
      <c r="B2891">
        <v>3672.4809570000002</v>
      </c>
      <c r="C2891">
        <v>-46438.570312000003</v>
      </c>
      <c r="D2891">
        <v>21388.103515999999</v>
      </c>
      <c r="E2891">
        <v>-7.8895999999999994E-2</v>
      </c>
      <c r="F2891">
        <v>9.9706939999999999</v>
      </c>
      <c r="G2891">
        <v>-0.116461</v>
      </c>
      <c r="H2891">
        <v>1.6705000000000001E-2</v>
      </c>
      <c r="I2891">
        <v>6.8310000000000003E-3</v>
      </c>
      <c r="J2891">
        <v>-1.0688E-2</v>
      </c>
      <c r="K2891">
        <v>1012.059998</v>
      </c>
      <c r="L2891">
        <v>40.898162999999997</v>
      </c>
      <c r="W2891">
        <f t="shared" si="45"/>
        <v>51258.939717996778</v>
      </c>
    </row>
    <row r="2892" spans="1:23" x14ac:dyDescent="0.3">
      <c r="A2892">
        <v>336.19499999999999</v>
      </c>
      <c r="B2892">
        <v>3778.7517090000001</v>
      </c>
      <c r="C2892">
        <v>-46598.253905999998</v>
      </c>
      <c r="D2892">
        <v>21479.355468999998</v>
      </c>
      <c r="E2892">
        <v>-8.2086000000000006E-2</v>
      </c>
      <c r="F2892">
        <v>9.9610149999999997</v>
      </c>
      <c r="G2892">
        <v>-0.114673</v>
      </c>
      <c r="H2892">
        <v>-7.5929999999999999E-3</v>
      </c>
      <c r="I2892">
        <v>3.7200000000000002E-3</v>
      </c>
      <c r="J2892">
        <v>-3.9439999999999996E-3</v>
      </c>
      <c r="K2892">
        <v>1012.059998</v>
      </c>
      <c r="L2892">
        <v>40.898162999999997</v>
      </c>
      <c r="W2892">
        <f t="shared" si="45"/>
        <v>51449.382337691626</v>
      </c>
    </row>
    <row r="2893" spans="1:23" x14ac:dyDescent="0.3">
      <c r="A2893">
        <v>336.20625000000001</v>
      </c>
      <c r="B2893">
        <v>3898.7346189999998</v>
      </c>
      <c r="C2893">
        <v>-46702.324219000002</v>
      </c>
      <c r="D2893">
        <v>21439.84375</v>
      </c>
      <c r="E2893">
        <v>-7.7711000000000002E-2</v>
      </c>
      <c r="F2893">
        <v>9.9618199999999995</v>
      </c>
      <c r="G2893">
        <v>-0.13066700000000001</v>
      </c>
      <c r="H2893">
        <v>-2.5755E-2</v>
      </c>
      <c r="I2893">
        <v>7.7300000000000003E-4</v>
      </c>
      <c r="J2893">
        <v>1.794E-3</v>
      </c>
      <c r="K2893">
        <v>1012.049988</v>
      </c>
      <c r="L2893">
        <v>40.898162999999997</v>
      </c>
      <c r="W2893">
        <f t="shared" si="45"/>
        <v>51536.143812962931</v>
      </c>
    </row>
    <row r="2894" spans="1:23" x14ac:dyDescent="0.3">
      <c r="A2894">
        <v>336.21749999999997</v>
      </c>
      <c r="B2894">
        <v>3807.8034670000002</v>
      </c>
      <c r="C2894">
        <v>-46593.441405999998</v>
      </c>
      <c r="D2894">
        <v>21396.777343999998</v>
      </c>
      <c r="E2894">
        <v>-8.8863999999999999E-2</v>
      </c>
      <c r="F2894">
        <v>9.964969</v>
      </c>
      <c r="G2894">
        <v>-0.121514</v>
      </c>
      <c r="H2894">
        <v>-3.8161E-2</v>
      </c>
      <c r="I2894">
        <v>-1.1039999999999999E-3</v>
      </c>
      <c r="J2894">
        <v>5.0049999999999999E-3</v>
      </c>
      <c r="K2894">
        <v>1012.049988</v>
      </c>
      <c r="L2894">
        <v>40.898162999999997</v>
      </c>
      <c r="W2894">
        <f t="shared" si="45"/>
        <v>51412.743848255792</v>
      </c>
    </row>
    <row r="2895" spans="1:23" x14ac:dyDescent="0.3">
      <c r="A2895">
        <v>336.22874999999999</v>
      </c>
      <c r="B2895">
        <v>3783.8530270000001</v>
      </c>
      <c r="C2895">
        <v>-46525.960937000003</v>
      </c>
      <c r="D2895">
        <v>21367.242187</v>
      </c>
      <c r="E2895">
        <v>-7.8229999999999994E-2</v>
      </c>
      <c r="F2895">
        <v>9.9663699999999995</v>
      </c>
      <c r="G2895">
        <v>-0.113206</v>
      </c>
      <c r="H2895">
        <v>-3.3107999999999999E-2</v>
      </c>
      <c r="I2895">
        <v>-1.06E-4</v>
      </c>
      <c r="J2895">
        <v>2.5089999999999999E-3</v>
      </c>
      <c r="K2895">
        <v>1012.049988</v>
      </c>
      <c r="L2895">
        <v>40.898162999999997</v>
      </c>
      <c r="W2895">
        <f t="shared" si="45"/>
        <v>51337.526464751885</v>
      </c>
    </row>
    <row r="2896" spans="1:23" x14ac:dyDescent="0.3">
      <c r="A2896">
        <v>336.24</v>
      </c>
      <c r="B2896">
        <v>3940.0051269999999</v>
      </c>
      <c r="C2896">
        <v>-46706.140625</v>
      </c>
      <c r="D2896">
        <v>21316.21875</v>
      </c>
      <c r="E2896">
        <v>-7.5616000000000003E-2</v>
      </c>
      <c r="F2896">
        <v>9.9689460000000008</v>
      </c>
      <c r="G2896">
        <v>-0.12564</v>
      </c>
      <c r="H2896">
        <v>-3.0238000000000001E-2</v>
      </c>
      <c r="I2896">
        <v>-5.4900000000000001E-4</v>
      </c>
      <c r="J2896">
        <v>-2.7829999999999999E-3</v>
      </c>
      <c r="K2896">
        <v>1012.049988</v>
      </c>
      <c r="L2896">
        <v>40.898162999999997</v>
      </c>
      <c r="W2896">
        <f t="shared" si="45"/>
        <v>51491.44000978137</v>
      </c>
    </row>
    <row r="2897" spans="1:23" x14ac:dyDescent="0.3">
      <c r="A2897">
        <v>336.25125000000003</v>
      </c>
      <c r="B2897">
        <v>3915.7846679999998</v>
      </c>
      <c r="C2897">
        <v>-46751.953125</v>
      </c>
      <c r="D2897">
        <v>21279.681640999999</v>
      </c>
      <c r="E2897">
        <v>-7.7739000000000003E-2</v>
      </c>
      <c r="F2897">
        <v>9.9742189999999997</v>
      </c>
      <c r="G2897">
        <v>-0.12106</v>
      </c>
      <c r="H2897">
        <v>-1.1697000000000001E-2</v>
      </c>
      <c r="I2897">
        <v>1.9780000000000002E-3</v>
      </c>
      <c r="J2897">
        <v>-8.4329999999999995E-3</v>
      </c>
      <c r="K2897">
        <v>1012.049988</v>
      </c>
      <c r="L2897">
        <v>40.898162999999997</v>
      </c>
      <c r="W2897">
        <f t="shared" si="45"/>
        <v>51516.04935659036</v>
      </c>
    </row>
    <row r="2898" spans="1:23" x14ac:dyDescent="0.3">
      <c r="A2898">
        <v>336.26249999999999</v>
      </c>
      <c r="B2898">
        <v>3853.3154300000001</v>
      </c>
      <c r="C2898">
        <v>-46502.429687000003</v>
      </c>
      <c r="D2898">
        <v>21513.621093999998</v>
      </c>
      <c r="E2898">
        <v>-8.6150000000000004E-2</v>
      </c>
      <c r="F2898">
        <v>9.9820820000000001</v>
      </c>
      <c r="G2898">
        <v>-0.122492</v>
      </c>
      <c r="H2898">
        <v>1.8178E-2</v>
      </c>
      <c r="I2898">
        <v>5.6410000000000002E-3</v>
      </c>
      <c r="J2898">
        <v>-1.6646000000000001E-2</v>
      </c>
      <c r="K2898">
        <v>1012.049988</v>
      </c>
      <c r="L2898">
        <v>40.898162999999997</v>
      </c>
      <c r="W2898">
        <f t="shared" si="45"/>
        <v>51382.486307823383</v>
      </c>
    </row>
    <row r="2899" spans="1:23" x14ac:dyDescent="0.3">
      <c r="A2899">
        <v>336.27375000000001</v>
      </c>
      <c r="B2899">
        <v>3842.5842290000001</v>
      </c>
      <c r="C2899">
        <v>-46627.644530999998</v>
      </c>
      <c r="D2899">
        <v>21425.435547000001</v>
      </c>
      <c r="E2899">
        <v>-8.5102999999999998E-2</v>
      </c>
      <c r="F2899">
        <v>9.9772909999999992</v>
      </c>
      <c r="G2899">
        <v>-0.11365599999999999</v>
      </c>
      <c r="H2899">
        <v>4.5192999999999997E-2</v>
      </c>
      <c r="I2899">
        <v>8.3789999999999993E-3</v>
      </c>
      <c r="J2899">
        <v>-2.1468000000000001E-2</v>
      </c>
      <c r="K2899">
        <v>1012.049988</v>
      </c>
      <c r="L2899">
        <v>40.898162999999997</v>
      </c>
      <c r="W2899">
        <f t="shared" si="45"/>
        <v>51458.254696840479</v>
      </c>
    </row>
    <row r="2900" spans="1:23" x14ac:dyDescent="0.3">
      <c r="A2900">
        <v>336.28500000000003</v>
      </c>
      <c r="B2900">
        <v>3808.86499</v>
      </c>
      <c r="C2900">
        <v>-46771.742187000003</v>
      </c>
      <c r="D2900">
        <v>21384.853515999999</v>
      </c>
      <c r="E2900">
        <v>-7.1845000000000006E-2</v>
      </c>
      <c r="F2900">
        <v>9.9845740000000003</v>
      </c>
      <c r="G2900">
        <v>-0.12042899999999999</v>
      </c>
      <c r="H2900">
        <v>6.3366000000000006E-2</v>
      </c>
      <c r="I2900">
        <v>1.1476999999999999E-2</v>
      </c>
      <c r="J2900">
        <v>-2.5949E-2</v>
      </c>
      <c r="K2900">
        <v>1012.049988</v>
      </c>
      <c r="L2900">
        <v>40.898162999999997</v>
      </c>
      <c r="W2900">
        <f t="shared" si="45"/>
        <v>51569.518900412681</v>
      </c>
    </row>
    <row r="2901" spans="1:23" x14ac:dyDescent="0.3">
      <c r="A2901">
        <v>336.29624999999999</v>
      </c>
      <c r="B2901">
        <v>3815.6472170000002</v>
      </c>
      <c r="C2901">
        <v>-46661.207030999998</v>
      </c>
      <c r="D2901">
        <v>21361.166015999999</v>
      </c>
      <c r="E2901">
        <v>-7.5540999999999997E-2</v>
      </c>
      <c r="F2901">
        <v>9.9766189999999995</v>
      </c>
      <c r="G2901">
        <v>-0.122228</v>
      </c>
      <c r="H2901">
        <v>7.0083999999999994E-2</v>
      </c>
      <c r="I2901">
        <v>1.3575E-2</v>
      </c>
      <c r="J2901">
        <v>-2.5853000000000001E-2</v>
      </c>
      <c r="K2901">
        <v>1012.049988</v>
      </c>
      <c r="L2901">
        <v>40.898162999999997</v>
      </c>
      <c r="W2901">
        <f t="shared" si="45"/>
        <v>51459.953544844524</v>
      </c>
    </row>
    <row r="2902" spans="1:23" x14ac:dyDescent="0.3">
      <c r="A2902">
        <v>336.3075</v>
      </c>
      <c r="B2902">
        <v>3771.4213869999999</v>
      </c>
      <c r="C2902">
        <v>-46489.824219000002</v>
      </c>
      <c r="D2902">
        <v>21401.230468999998</v>
      </c>
      <c r="E2902">
        <v>-6.9603999999999999E-2</v>
      </c>
      <c r="F2902">
        <v>9.9777719999999999</v>
      </c>
      <c r="G2902">
        <v>-0.110972</v>
      </c>
      <c r="H2902">
        <v>7.2100999999999998E-2</v>
      </c>
      <c r="I2902">
        <v>1.3681E-2</v>
      </c>
      <c r="J2902">
        <v>-2.3792000000000001E-2</v>
      </c>
      <c r="K2902">
        <v>1012.019958</v>
      </c>
      <c r="L2902">
        <v>40.895622000000003</v>
      </c>
      <c r="W2902">
        <f t="shared" si="45"/>
        <v>51318.028418666807</v>
      </c>
    </row>
    <row r="2903" spans="1:23" x14ac:dyDescent="0.3">
      <c r="A2903">
        <v>336.31875000000002</v>
      </c>
      <c r="B2903">
        <v>3856.3884280000002</v>
      </c>
      <c r="C2903">
        <v>-46646.421875</v>
      </c>
      <c r="D2903">
        <v>21427.390625</v>
      </c>
      <c r="E2903">
        <v>-8.3525000000000002E-2</v>
      </c>
      <c r="F2903">
        <v>9.9756719999999994</v>
      </c>
      <c r="G2903">
        <v>-0.11673600000000001</v>
      </c>
      <c r="H2903">
        <v>6.3594999999999999E-2</v>
      </c>
      <c r="I2903">
        <v>1.3174999999999999E-2</v>
      </c>
      <c r="J2903">
        <v>-2.2210000000000001E-2</v>
      </c>
      <c r="K2903">
        <v>1012.019958</v>
      </c>
      <c r="L2903">
        <v>40.895622000000003</v>
      </c>
      <c r="W2903">
        <f t="shared" si="45"/>
        <v>51477.116026875759</v>
      </c>
    </row>
    <row r="2904" spans="1:23" x14ac:dyDescent="0.3">
      <c r="A2904">
        <v>336.33</v>
      </c>
      <c r="B2904">
        <v>3873.1933589999999</v>
      </c>
      <c r="C2904">
        <v>-46678.292969000002</v>
      </c>
      <c r="D2904">
        <v>21425.857422000001</v>
      </c>
      <c r="E2904">
        <v>-8.5299E-2</v>
      </c>
      <c r="F2904">
        <v>9.9747990000000009</v>
      </c>
      <c r="G2904">
        <v>-0.121471</v>
      </c>
      <c r="H2904">
        <v>4.3831000000000002E-2</v>
      </c>
      <c r="I2904">
        <v>1.038E-2</v>
      </c>
      <c r="J2904">
        <v>-1.7351999999999999E-2</v>
      </c>
      <c r="K2904">
        <v>1012.019958</v>
      </c>
      <c r="L2904">
        <v>40.895622000000003</v>
      </c>
      <c r="W2904">
        <f t="shared" si="45"/>
        <v>51506.621201199647</v>
      </c>
    </row>
    <row r="2905" spans="1:23" x14ac:dyDescent="0.3">
      <c r="A2905">
        <v>336.34125</v>
      </c>
      <c r="B2905">
        <v>3642.1577149999998</v>
      </c>
      <c r="C2905">
        <v>-46460.875</v>
      </c>
      <c r="D2905">
        <v>21479.824218999998</v>
      </c>
      <c r="E2905">
        <v>-7.3232000000000005E-2</v>
      </c>
      <c r="F2905">
        <v>9.9813240000000008</v>
      </c>
      <c r="G2905">
        <v>-0.113565</v>
      </c>
      <c r="H2905">
        <v>1.5442000000000001E-2</v>
      </c>
      <c r="I2905">
        <v>7.2519999999999998E-3</v>
      </c>
      <c r="J2905">
        <v>-9.1179999999999994E-3</v>
      </c>
      <c r="K2905">
        <v>1012.019958</v>
      </c>
      <c r="L2905">
        <v>40.895622000000003</v>
      </c>
      <c r="W2905">
        <f t="shared" si="45"/>
        <v>51315.310259860045</v>
      </c>
    </row>
    <row r="2906" spans="1:23" x14ac:dyDescent="0.3">
      <c r="A2906">
        <v>336.35250000000002</v>
      </c>
      <c r="B2906">
        <v>3785.0021969999998</v>
      </c>
      <c r="C2906">
        <v>-46557.863280999998</v>
      </c>
      <c r="D2906">
        <v>21552.949218999998</v>
      </c>
      <c r="E2906">
        <v>-6.7072000000000007E-2</v>
      </c>
      <c r="F2906">
        <v>9.9866360000000007</v>
      </c>
      <c r="G2906">
        <v>-0.124513</v>
      </c>
      <c r="H2906">
        <v>-6.3220000000000004E-3</v>
      </c>
      <c r="I2906">
        <v>3.4459999999999998E-3</v>
      </c>
      <c r="J2906">
        <v>-4.8399999999999997E-3</v>
      </c>
      <c r="K2906">
        <v>1012.019958</v>
      </c>
      <c r="L2906">
        <v>40.895622000000003</v>
      </c>
      <c r="W2906">
        <f t="shared" si="45"/>
        <v>51444.052085351665</v>
      </c>
    </row>
    <row r="2907" spans="1:23" x14ac:dyDescent="0.3">
      <c r="A2907">
        <v>336.36374999999998</v>
      </c>
      <c r="B2907">
        <v>3760.6914059999999</v>
      </c>
      <c r="C2907">
        <v>-46701.609375</v>
      </c>
      <c r="D2907">
        <v>21576.833984000001</v>
      </c>
      <c r="E2907">
        <v>-6.8289000000000002E-2</v>
      </c>
      <c r="F2907">
        <v>9.9750700000000005</v>
      </c>
      <c r="G2907">
        <v>-0.13312399999999999</v>
      </c>
      <c r="H2907">
        <v>-2.7327000000000001E-2</v>
      </c>
      <c r="I2907">
        <v>4.3100000000000001E-4</v>
      </c>
      <c r="J2907">
        <v>2.2759999999999998E-3</v>
      </c>
      <c r="K2907">
        <v>1012.019958</v>
      </c>
      <c r="L2907">
        <v>40.895622000000003</v>
      </c>
      <c r="W2907">
        <f t="shared" si="45"/>
        <v>51582.389270363848</v>
      </c>
    </row>
    <row r="2908" spans="1:23" x14ac:dyDescent="0.3">
      <c r="A2908">
        <v>336.375</v>
      </c>
      <c r="B2908">
        <v>3811.6396479999999</v>
      </c>
      <c r="C2908">
        <v>-46676.707030999998</v>
      </c>
      <c r="D2908">
        <v>21452.494140999999</v>
      </c>
      <c r="E2908">
        <v>-7.8233999999999998E-2</v>
      </c>
      <c r="F2908">
        <v>9.9778450000000003</v>
      </c>
      <c r="G2908">
        <v>-0.114245</v>
      </c>
      <c r="H2908">
        <v>-3.4162999999999999E-2</v>
      </c>
      <c r="I2908">
        <v>1.6728189999999999E-5</v>
      </c>
      <c r="J2908">
        <v>3.9300000000000003E-3</v>
      </c>
      <c r="K2908">
        <v>1012.019958</v>
      </c>
      <c r="L2908">
        <v>40.895622000000003</v>
      </c>
      <c r="W2908">
        <f t="shared" si="45"/>
        <v>51511.679073134961</v>
      </c>
    </row>
    <row r="2909" spans="1:23" x14ac:dyDescent="0.3">
      <c r="A2909">
        <v>336.38625000000002</v>
      </c>
      <c r="B2909">
        <v>3741.439453</v>
      </c>
      <c r="C2909">
        <v>-46470.660155999998</v>
      </c>
      <c r="D2909">
        <v>21462.714843999998</v>
      </c>
      <c r="E2909">
        <v>-9.1828000000000007E-2</v>
      </c>
      <c r="F2909">
        <v>9.9684720000000002</v>
      </c>
      <c r="G2909">
        <v>-0.11361300000000001</v>
      </c>
      <c r="H2909">
        <v>-3.2226999999999999E-2</v>
      </c>
      <c r="I2909">
        <v>-1.0070000000000001E-3</v>
      </c>
      <c r="J2909">
        <v>1.6080000000000001E-3</v>
      </c>
      <c r="K2909">
        <v>1012.019958</v>
      </c>
      <c r="L2909">
        <v>40.895622000000003</v>
      </c>
      <c r="W2909">
        <f t="shared" si="45"/>
        <v>51324.153699693561</v>
      </c>
    </row>
    <row r="2910" spans="1:23" x14ac:dyDescent="0.3">
      <c r="A2910">
        <v>336.39749999999998</v>
      </c>
      <c r="B2910">
        <v>3886.5661620000001</v>
      </c>
      <c r="C2910">
        <v>-46639.777344000002</v>
      </c>
      <c r="D2910">
        <v>21370.832031000002</v>
      </c>
      <c r="E2910">
        <v>-7.6997999999999997E-2</v>
      </c>
      <c r="F2910">
        <v>9.973865</v>
      </c>
      <c r="G2910">
        <v>-0.125027</v>
      </c>
      <c r="H2910">
        <v>-3.0436000000000001E-2</v>
      </c>
      <c r="I2910">
        <v>-1.438E-3</v>
      </c>
      <c r="J2910">
        <v>-1.5640000000000001E-3</v>
      </c>
      <c r="K2910">
        <v>1012.019958</v>
      </c>
      <c r="L2910">
        <v>40.895622000000003</v>
      </c>
      <c r="W2910">
        <f t="shared" si="45"/>
        <v>51449.846345025318</v>
      </c>
    </row>
    <row r="2911" spans="1:23" x14ac:dyDescent="0.3">
      <c r="A2911">
        <v>336.40875</v>
      </c>
      <c r="B2911">
        <v>3860.7055660000001</v>
      </c>
      <c r="C2911">
        <v>-46694.042969000002</v>
      </c>
      <c r="D2911">
        <v>21546.400390999999</v>
      </c>
      <c r="E2911">
        <v>-7.3155999999999999E-2</v>
      </c>
      <c r="F2911">
        <v>9.9753360000000004</v>
      </c>
      <c r="G2911">
        <v>-0.115939</v>
      </c>
      <c r="H2911">
        <v>-7.1469999999999997E-3</v>
      </c>
      <c r="I2911">
        <v>2.5500000000000002E-3</v>
      </c>
      <c r="J2911">
        <v>-9.9600000000000001E-3</v>
      </c>
      <c r="K2911">
        <v>1012.019958</v>
      </c>
      <c r="L2911">
        <v>40.898162999999997</v>
      </c>
      <c r="W2911">
        <f t="shared" si="45"/>
        <v>51570.20521645659</v>
      </c>
    </row>
    <row r="2912" spans="1:23" x14ac:dyDescent="0.3">
      <c r="A2912">
        <v>336.42</v>
      </c>
      <c r="B2912">
        <v>3739.000732</v>
      </c>
      <c r="C2912">
        <v>-46546.9375</v>
      </c>
      <c r="D2912">
        <v>21398.080077999999</v>
      </c>
      <c r="E2912">
        <v>-6.8780999999999995E-2</v>
      </c>
      <c r="F2912">
        <v>9.9755129999999994</v>
      </c>
      <c r="G2912">
        <v>-0.11423899999999999</v>
      </c>
      <c r="H2912">
        <v>1.4645999999999999E-2</v>
      </c>
      <c r="I2912">
        <v>4.9129999999999998E-3</v>
      </c>
      <c r="J2912">
        <v>-1.5928999999999999E-2</v>
      </c>
      <c r="K2912">
        <v>1012.019958</v>
      </c>
      <c r="L2912">
        <v>40.898162999999997</v>
      </c>
      <c r="W2912">
        <f t="shared" si="45"/>
        <v>51366.091423499442</v>
      </c>
    </row>
    <row r="2913" spans="1:23" x14ac:dyDescent="0.3">
      <c r="A2913">
        <v>336.43124999999998</v>
      </c>
      <c r="B2913">
        <v>3745.935547</v>
      </c>
      <c r="C2913">
        <v>-46590.191405999998</v>
      </c>
      <c r="D2913">
        <v>21401.25</v>
      </c>
      <c r="E2913">
        <v>-7.4458999999999997E-2</v>
      </c>
      <c r="F2913">
        <v>9.9714480000000005</v>
      </c>
      <c r="G2913">
        <v>-0.11641600000000001</v>
      </c>
      <c r="H2913">
        <v>3.7794000000000001E-2</v>
      </c>
      <c r="I2913">
        <v>8.1089999999999999E-3</v>
      </c>
      <c r="J2913">
        <v>-2.0750000000000001E-2</v>
      </c>
      <c r="K2913">
        <v>1012.019958</v>
      </c>
      <c r="L2913">
        <v>40.898162999999997</v>
      </c>
      <c r="W2913">
        <f t="shared" si="45"/>
        <v>51407.114973829201</v>
      </c>
    </row>
    <row r="2914" spans="1:23" x14ac:dyDescent="0.3">
      <c r="A2914">
        <v>336.4425</v>
      </c>
      <c r="B2914">
        <v>3763.524414</v>
      </c>
      <c r="C2914">
        <v>-46705.589844000002</v>
      </c>
      <c r="D2914">
        <v>21374.345702999999</v>
      </c>
      <c r="E2914">
        <v>-6.3907000000000005E-2</v>
      </c>
      <c r="F2914">
        <v>9.9652720000000006</v>
      </c>
      <c r="G2914">
        <v>-0.111197</v>
      </c>
      <c r="H2914">
        <v>5.9616000000000002E-2</v>
      </c>
      <c r="I2914">
        <v>1.1384999999999999E-2</v>
      </c>
      <c r="J2914">
        <v>-2.5499999999999998E-2</v>
      </c>
      <c r="K2914">
        <v>1012.019958</v>
      </c>
      <c r="L2914">
        <v>40.898162999999997</v>
      </c>
      <c r="W2914">
        <f t="shared" si="45"/>
        <v>51501.833879213322</v>
      </c>
    </row>
    <row r="2915" spans="1:23" x14ac:dyDescent="0.3">
      <c r="A2915">
        <v>336.45375000000001</v>
      </c>
      <c r="B2915">
        <v>3840.8569339999999</v>
      </c>
      <c r="C2915">
        <v>-46670.308594000002</v>
      </c>
      <c r="D2915">
        <v>21437.007812</v>
      </c>
      <c r="E2915">
        <v>-7.5242000000000003E-2</v>
      </c>
      <c r="F2915">
        <v>9.9678159999999991</v>
      </c>
      <c r="G2915">
        <v>-0.11815000000000001</v>
      </c>
      <c r="H2915">
        <v>7.1598999999999996E-2</v>
      </c>
      <c r="I2915">
        <v>1.3135000000000001E-2</v>
      </c>
      <c r="J2915">
        <v>-2.5526E-2</v>
      </c>
      <c r="K2915">
        <v>1012.019958</v>
      </c>
      <c r="L2915">
        <v>40.898162999999997</v>
      </c>
      <c r="W2915">
        <f t="shared" si="45"/>
        <v>51501.603763168343</v>
      </c>
    </row>
    <row r="2916" spans="1:23" x14ac:dyDescent="0.3">
      <c r="A2916">
        <v>336.46499999999997</v>
      </c>
      <c r="B2916">
        <v>3666.7250979999999</v>
      </c>
      <c r="C2916">
        <v>-46453.675780999998</v>
      </c>
      <c r="D2916">
        <v>21351.462890999999</v>
      </c>
      <c r="E2916">
        <v>-6.4642000000000005E-2</v>
      </c>
      <c r="F2916">
        <v>9.96692</v>
      </c>
      <c r="G2916">
        <v>-0.110902</v>
      </c>
      <c r="H2916">
        <v>7.6220999999999997E-2</v>
      </c>
      <c r="I2916">
        <v>1.4629E-2</v>
      </c>
      <c r="J2916">
        <v>-2.5423000000000001E-2</v>
      </c>
      <c r="K2916">
        <v>1012.019958</v>
      </c>
      <c r="L2916">
        <v>40.898162999999997</v>
      </c>
      <c r="W2916">
        <f t="shared" si="45"/>
        <v>51256.939375037975</v>
      </c>
    </row>
    <row r="2917" spans="1:23" x14ac:dyDescent="0.3">
      <c r="A2917">
        <v>336.47624999999999</v>
      </c>
      <c r="B2917">
        <v>3658.9658199999999</v>
      </c>
      <c r="C2917">
        <v>-46646.082030999998</v>
      </c>
      <c r="D2917">
        <v>21241.777343999998</v>
      </c>
      <c r="E2917">
        <v>-7.1333999999999995E-2</v>
      </c>
      <c r="F2917">
        <v>9.9680549999999997</v>
      </c>
      <c r="G2917">
        <v>-0.10889500000000001</v>
      </c>
      <c r="H2917">
        <v>6.6937999999999998E-2</v>
      </c>
      <c r="I2917">
        <v>1.3468000000000001E-2</v>
      </c>
      <c r="J2917">
        <v>-2.3869000000000001E-2</v>
      </c>
      <c r="K2917">
        <v>1012.019958</v>
      </c>
      <c r="L2917">
        <v>40.898162999999997</v>
      </c>
      <c r="W2917">
        <f t="shared" si="45"/>
        <v>51385.38804413937</v>
      </c>
    </row>
    <row r="2918" spans="1:23" x14ac:dyDescent="0.3">
      <c r="A2918">
        <v>336.48750000000001</v>
      </c>
      <c r="B2918">
        <v>3822.0988769999999</v>
      </c>
      <c r="C2918">
        <v>-46726.25</v>
      </c>
      <c r="D2918">
        <v>21353.1875</v>
      </c>
      <c r="E2918">
        <v>-6.9883000000000001E-2</v>
      </c>
      <c r="F2918">
        <v>9.9802149999999994</v>
      </c>
      <c r="G2918">
        <v>-0.121187</v>
      </c>
      <c r="H2918">
        <v>5.1202999999999999E-2</v>
      </c>
      <c r="I2918">
        <v>1.1969E-2</v>
      </c>
      <c r="J2918">
        <v>-1.8568000000000001E-2</v>
      </c>
      <c r="K2918">
        <v>1012.019958</v>
      </c>
      <c r="L2918">
        <v>40.898162999999997</v>
      </c>
      <c r="W2918">
        <f t="shared" si="45"/>
        <v>51516.10908539407</v>
      </c>
    </row>
    <row r="2919" spans="1:23" x14ac:dyDescent="0.3">
      <c r="A2919">
        <v>336.49874999999997</v>
      </c>
      <c r="B2919">
        <v>3794.4235840000001</v>
      </c>
      <c r="C2919">
        <v>-46588.84375</v>
      </c>
      <c r="D2919">
        <v>21476.039062</v>
      </c>
      <c r="E2919">
        <v>-7.5217999999999993E-2</v>
      </c>
      <c r="F2919">
        <v>9.9730720000000002</v>
      </c>
      <c r="G2919">
        <v>-0.124755</v>
      </c>
      <c r="H2919">
        <v>2.6724999999999999E-2</v>
      </c>
      <c r="I2919">
        <v>8.2749999999999994E-3</v>
      </c>
      <c r="J2919">
        <v>-1.3155999999999999E-2</v>
      </c>
      <c r="K2919">
        <v>1012.019958</v>
      </c>
      <c r="L2919">
        <v>40.898162999999997</v>
      </c>
      <c r="W2919">
        <f t="shared" si="45"/>
        <v>51440.628554570358</v>
      </c>
    </row>
    <row r="2920" spans="1:23" x14ac:dyDescent="0.3">
      <c r="A2920">
        <v>336.51</v>
      </c>
      <c r="B2920">
        <v>3737.005615</v>
      </c>
      <c r="C2920">
        <v>-46522.707030999998</v>
      </c>
      <c r="D2920">
        <v>21371.541015999999</v>
      </c>
      <c r="E2920">
        <v>-7.3986999999999997E-2</v>
      </c>
      <c r="F2920">
        <v>9.9792129999999997</v>
      </c>
      <c r="G2920">
        <v>-0.11979099999999999</v>
      </c>
      <c r="H2920">
        <v>2.6319999999999998E-3</v>
      </c>
      <c r="I2920">
        <v>4.8050000000000002E-3</v>
      </c>
      <c r="J2920">
        <v>-6.705E-3</v>
      </c>
      <c r="K2920">
        <v>1012.0299680000001</v>
      </c>
      <c r="L2920">
        <v>40.900505000000003</v>
      </c>
      <c r="W2920">
        <f t="shared" si="45"/>
        <v>51332.935293604321</v>
      </c>
    </row>
    <row r="2921" spans="1:23" x14ac:dyDescent="0.3">
      <c r="A2921">
        <v>336.52125000000001</v>
      </c>
      <c r="B2921">
        <v>3765.5024410000001</v>
      </c>
      <c r="C2921">
        <v>-46669.414062000003</v>
      </c>
      <c r="D2921">
        <v>21339.197265999999</v>
      </c>
      <c r="E2921">
        <v>-7.1790000000000007E-2</v>
      </c>
      <c r="F2921">
        <v>9.9734359999999995</v>
      </c>
      <c r="G2921">
        <v>-0.12773000000000001</v>
      </c>
      <c r="H2921">
        <v>-2.1641000000000001E-2</v>
      </c>
      <c r="I2921">
        <v>1.2999999999999999E-3</v>
      </c>
      <c r="J2921">
        <v>1.624E-3</v>
      </c>
      <c r="K2921">
        <v>1012.0299680000001</v>
      </c>
      <c r="L2921">
        <v>40.900505000000003</v>
      </c>
      <c r="W2921">
        <f t="shared" si="45"/>
        <v>51454.587331751507</v>
      </c>
    </row>
    <row r="2922" spans="1:23" x14ac:dyDescent="0.3">
      <c r="A2922">
        <v>336.53250000000003</v>
      </c>
      <c r="B2922">
        <v>3730.8747560000002</v>
      </c>
      <c r="C2922">
        <v>-46677.128905999998</v>
      </c>
      <c r="D2922">
        <v>21362.666015999999</v>
      </c>
      <c r="E2922">
        <v>-7.7156000000000002E-2</v>
      </c>
      <c r="F2922">
        <v>9.9669559999999997</v>
      </c>
      <c r="G2922">
        <v>-0.133295</v>
      </c>
      <c r="H2922">
        <v>-3.2280999999999997E-2</v>
      </c>
      <c r="I2922">
        <v>-2.5000000000000001E-4</v>
      </c>
      <c r="J2922">
        <v>4.6649999999999999E-3</v>
      </c>
      <c r="K2922">
        <v>1012.0299680000001</v>
      </c>
      <c r="L2922">
        <v>40.900505000000003</v>
      </c>
      <c r="W2922">
        <f t="shared" si="45"/>
        <v>51468.799176427849</v>
      </c>
    </row>
    <row r="2923" spans="1:23" x14ac:dyDescent="0.3">
      <c r="A2923">
        <v>336.54374999999999</v>
      </c>
      <c r="B2923">
        <v>3662.1511230000001</v>
      </c>
      <c r="C2923">
        <v>-46511.246094000002</v>
      </c>
      <c r="D2923">
        <v>21364.179687</v>
      </c>
      <c r="E2923">
        <v>-7.6987E-2</v>
      </c>
      <c r="F2923">
        <v>9.9654159999999994</v>
      </c>
      <c r="G2923">
        <v>-0.12239</v>
      </c>
      <c r="H2923">
        <v>-3.4165000000000001E-2</v>
      </c>
      <c r="I2923">
        <v>-5.6999999999999998E-4</v>
      </c>
      <c r="J2923">
        <v>2.8180000000000002E-3</v>
      </c>
      <c r="K2923">
        <v>1012.0299680000001</v>
      </c>
      <c r="L2923">
        <v>40.900505000000003</v>
      </c>
      <c r="W2923">
        <f t="shared" si="45"/>
        <v>51314.087127832099</v>
      </c>
    </row>
    <row r="2924" spans="1:23" x14ac:dyDescent="0.3">
      <c r="A2924">
        <v>336.55500000000001</v>
      </c>
      <c r="B2924">
        <v>3683.6594239999999</v>
      </c>
      <c r="C2924">
        <v>-46668.324219000002</v>
      </c>
      <c r="D2924">
        <v>21328.796875</v>
      </c>
      <c r="E2924">
        <v>-6.4836000000000005E-2</v>
      </c>
      <c r="F2924">
        <v>9.9685450000000007</v>
      </c>
      <c r="G2924">
        <v>-0.123379</v>
      </c>
      <c r="H2924">
        <v>-3.0443999999999999E-2</v>
      </c>
      <c r="I2924">
        <v>-1.274135E-5</v>
      </c>
      <c r="J2924">
        <v>-1.557E-3</v>
      </c>
      <c r="K2924">
        <v>1012.0299680000001</v>
      </c>
      <c r="L2924">
        <v>40.900505000000003</v>
      </c>
      <c r="W2924">
        <f t="shared" si="45"/>
        <v>51443.361168344512</v>
      </c>
    </row>
    <row r="2925" spans="1:23" x14ac:dyDescent="0.3">
      <c r="A2925">
        <v>336.56625000000003</v>
      </c>
      <c r="B2925">
        <v>3928.392578</v>
      </c>
      <c r="C2925">
        <v>-46752.4375</v>
      </c>
      <c r="D2925">
        <v>21259.224609000001</v>
      </c>
      <c r="E2925">
        <v>-7.2889999999999996E-2</v>
      </c>
      <c r="F2925">
        <v>9.9703689999999998</v>
      </c>
      <c r="G2925">
        <v>-0.12094100000000001</v>
      </c>
      <c r="H2925">
        <v>-1.5651999999999999E-2</v>
      </c>
      <c r="I2925">
        <v>4.8899999999999996E-4</v>
      </c>
      <c r="J2925">
        <v>-7.7390000000000002E-3</v>
      </c>
      <c r="K2925">
        <v>1012.0299680000001</v>
      </c>
      <c r="L2925">
        <v>40.900505000000003</v>
      </c>
      <c r="W2925">
        <f t="shared" si="45"/>
        <v>51509.002236640175</v>
      </c>
    </row>
    <row r="2926" spans="1:23" x14ac:dyDescent="0.3">
      <c r="A2926">
        <v>336.57749999999999</v>
      </c>
      <c r="B2926">
        <v>3944.4248050000001</v>
      </c>
      <c r="C2926">
        <v>-46589.441405999998</v>
      </c>
      <c r="D2926">
        <v>21441.238281000002</v>
      </c>
      <c r="E2926">
        <v>-7.6616000000000004E-2</v>
      </c>
      <c r="F2926">
        <v>9.9678050000000002</v>
      </c>
      <c r="G2926">
        <v>-0.12504000000000001</v>
      </c>
      <c r="H2926">
        <v>4.8419999999999999E-3</v>
      </c>
      <c r="I2926">
        <v>4.1469999999999996E-3</v>
      </c>
      <c r="J2926">
        <v>-1.4555999999999999E-2</v>
      </c>
      <c r="K2926">
        <v>1012.0299680000001</v>
      </c>
      <c r="L2926">
        <v>40.900505000000003</v>
      </c>
      <c r="W2926">
        <f t="shared" si="45"/>
        <v>51437.935773007317</v>
      </c>
    </row>
    <row r="2927" spans="1:23" x14ac:dyDescent="0.3">
      <c r="A2927">
        <v>336.58875</v>
      </c>
      <c r="B2927">
        <v>3870.976318</v>
      </c>
      <c r="C2927">
        <v>-46521.980469000002</v>
      </c>
      <c r="D2927">
        <v>21356.648437</v>
      </c>
      <c r="E2927">
        <v>-7.5755000000000003E-2</v>
      </c>
      <c r="F2927">
        <v>9.9763940000000009</v>
      </c>
      <c r="G2927">
        <v>-0.118145</v>
      </c>
      <c r="H2927">
        <v>3.2330999999999999E-2</v>
      </c>
      <c r="I2927">
        <v>7.8289999999999992E-3</v>
      </c>
      <c r="J2927">
        <v>-2.0466000000000002E-2</v>
      </c>
      <c r="K2927">
        <v>1012.0299680000001</v>
      </c>
      <c r="L2927">
        <v>40.900505000000003</v>
      </c>
      <c r="W2927">
        <f t="shared" si="45"/>
        <v>51336.006436751086</v>
      </c>
    </row>
    <row r="2928" spans="1:23" x14ac:dyDescent="0.3">
      <c r="A2928">
        <v>336.6</v>
      </c>
      <c r="B2928">
        <v>3831.0583499999998</v>
      </c>
      <c r="C2928">
        <v>-46684.171875</v>
      </c>
      <c r="D2928">
        <v>21291.798827999999</v>
      </c>
      <c r="E2928">
        <v>-7.8416E-2</v>
      </c>
      <c r="F2928">
        <v>9.9732730000000007</v>
      </c>
      <c r="G2928">
        <v>-0.12772600000000001</v>
      </c>
      <c r="H2928">
        <v>5.2169E-2</v>
      </c>
      <c r="I2928">
        <v>1.0666999999999999E-2</v>
      </c>
      <c r="J2928">
        <v>-2.3435999999999998E-2</v>
      </c>
      <c r="K2928">
        <v>1012.049988</v>
      </c>
      <c r="L2928">
        <v>40.900505000000003</v>
      </c>
      <c r="W2928">
        <f t="shared" si="45"/>
        <v>51453.178804303898</v>
      </c>
    </row>
    <row r="2929" spans="1:23" x14ac:dyDescent="0.3">
      <c r="A2929">
        <v>336.61124999999998</v>
      </c>
      <c r="B2929">
        <v>3724.1096189999998</v>
      </c>
      <c r="C2929">
        <v>-46700.929687000003</v>
      </c>
      <c r="D2929">
        <v>21351.740234000001</v>
      </c>
      <c r="E2929">
        <v>-7.041E-2</v>
      </c>
      <c r="F2929">
        <v>9.9699679999999997</v>
      </c>
      <c r="G2929">
        <v>-0.124989</v>
      </c>
      <c r="H2929">
        <v>6.8488999999999994E-2</v>
      </c>
      <c r="I2929">
        <v>1.3214E-2</v>
      </c>
      <c r="J2929">
        <v>-2.5516E-2</v>
      </c>
      <c r="K2929">
        <v>1012.049988</v>
      </c>
      <c r="L2929">
        <v>40.900505000000003</v>
      </c>
      <c r="W2929">
        <f t="shared" si="45"/>
        <v>51485.363328859414</v>
      </c>
    </row>
    <row r="2930" spans="1:23" x14ac:dyDescent="0.3">
      <c r="A2930">
        <v>336.6225</v>
      </c>
      <c r="B2930">
        <v>3801.5336910000001</v>
      </c>
      <c r="C2930">
        <v>-46488.390625</v>
      </c>
      <c r="D2930">
        <v>21535.308593999998</v>
      </c>
      <c r="E2930">
        <v>-6.9214999999999999E-2</v>
      </c>
      <c r="F2930">
        <v>9.9797019999999996</v>
      </c>
      <c r="G2930">
        <v>-0.112236</v>
      </c>
      <c r="H2930">
        <v>7.1854000000000001E-2</v>
      </c>
      <c r="I2930">
        <v>1.3873999999999999E-2</v>
      </c>
      <c r="J2930">
        <v>-2.4604000000000001E-2</v>
      </c>
      <c r="K2930">
        <v>1012.049988</v>
      </c>
      <c r="L2930">
        <v>40.900505000000003</v>
      </c>
      <c r="W2930">
        <f t="shared" si="45"/>
        <v>51375.009854453616</v>
      </c>
    </row>
    <row r="2931" spans="1:23" x14ac:dyDescent="0.3">
      <c r="A2931">
        <v>336.63375000000002</v>
      </c>
      <c r="B2931">
        <v>3753.563721</v>
      </c>
      <c r="C2931">
        <v>-46626.949219000002</v>
      </c>
      <c r="D2931">
        <v>21413.617187</v>
      </c>
      <c r="E2931">
        <v>-7.4680999999999997E-2</v>
      </c>
      <c r="F2931">
        <v>9.9762229999999992</v>
      </c>
      <c r="G2931">
        <v>-0.117923</v>
      </c>
      <c r="H2931">
        <v>6.5879999999999994E-2</v>
      </c>
      <c r="I2931">
        <v>1.3514E-2</v>
      </c>
      <c r="J2931">
        <v>-2.3827000000000001E-2</v>
      </c>
      <c r="K2931">
        <v>1012.049988</v>
      </c>
      <c r="L2931">
        <v>40.900505000000003</v>
      </c>
      <c r="W2931">
        <f t="shared" si="45"/>
        <v>51446.133334879443</v>
      </c>
    </row>
    <row r="2932" spans="1:23" x14ac:dyDescent="0.3">
      <c r="A2932">
        <v>336.64499999999998</v>
      </c>
      <c r="B2932">
        <v>3937.607422</v>
      </c>
      <c r="C2932">
        <v>-46712.253905999998</v>
      </c>
      <c r="D2932">
        <v>21493.244140999999</v>
      </c>
      <c r="E2932">
        <v>-7.4606000000000006E-2</v>
      </c>
      <c r="F2932">
        <v>9.9713759999999994</v>
      </c>
      <c r="G2932">
        <v>-0.12262000000000001</v>
      </c>
      <c r="H2932">
        <v>5.4901999999999999E-2</v>
      </c>
      <c r="I2932">
        <v>1.2331999999999999E-2</v>
      </c>
      <c r="J2932">
        <v>-2.0518000000000002E-2</v>
      </c>
      <c r="K2932">
        <v>1012.049988</v>
      </c>
      <c r="L2932">
        <v>40.900505000000003</v>
      </c>
      <c r="W2932">
        <f t="shared" si="45"/>
        <v>51570.330238355389</v>
      </c>
    </row>
    <row r="2933" spans="1:23" x14ac:dyDescent="0.3">
      <c r="A2933">
        <v>336.65625</v>
      </c>
      <c r="B2933">
        <v>3874.3413089999999</v>
      </c>
      <c r="C2933">
        <v>-46671.585937000003</v>
      </c>
      <c r="D2933">
        <v>21313.464843999998</v>
      </c>
      <c r="E2933">
        <v>-7.6553999999999997E-2</v>
      </c>
      <c r="F2933">
        <v>9.964404</v>
      </c>
      <c r="G2933">
        <v>-0.111012</v>
      </c>
      <c r="H2933">
        <v>3.0054999999999998E-2</v>
      </c>
      <c r="I2933">
        <v>1.0102999999999999E-2</v>
      </c>
      <c r="J2933">
        <v>-1.3166000000000001E-2</v>
      </c>
      <c r="K2933">
        <v>1012.049988</v>
      </c>
      <c r="L2933">
        <v>40.900505000000003</v>
      </c>
      <c r="W2933">
        <f t="shared" si="45"/>
        <v>51453.972034332044</v>
      </c>
    </row>
    <row r="2934" spans="1:23" x14ac:dyDescent="0.3">
      <c r="A2934">
        <v>336.66750000000002</v>
      </c>
      <c r="B2934">
        <v>3811.4067380000001</v>
      </c>
      <c r="C2934">
        <v>-46514.652344000002</v>
      </c>
      <c r="D2934">
        <v>21339.492187</v>
      </c>
      <c r="E2934">
        <v>-8.3851999999999996E-2</v>
      </c>
      <c r="F2934">
        <v>9.9744039999999998</v>
      </c>
      <c r="G2934">
        <v>-0.114187</v>
      </c>
      <c r="H2934">
        <v>7.4900000000000001E-3</v>
      </c>
      <c r="I2934">
        <v>6.0930000000000003E-3</v>
      </c>
      <c r="J2934">
        <v>-8.2839999999999997E-3</v>
      </c>
      <c r="K2934">
        <v>1012.049988</v>
      </c>
      <c r="L2934">
        <v>40.900505000000003</v>
      </c>
      <c r="W2934">
        <f t="shared" si="45"/>
        <v>51317.771101292885</v>
      </c>
    </row>
    <row r="2935" spans="1:23" x14ac:dyDescent="0.3">
      <c r="A2935">
        <v>336.67874999999998</v>
      </c>
      <c r="B2935">
        <v>3773.2204590000001</v>
      </c>
      <c r="C2935">
        <v>-46686.625</v>
      </c>
      <c r="D2935">
        <v>21393.970702999999</v>
      </c>
      <c r="E2935">
        <v>-8.0699000000000007E-2</v>
      </c>
      <c r="F2935">
        <v>9.9751820000000002</v>
      </c>
      <c r="G2935">
        <v>-0.117256</v>
      </c>
      <c r="H2935">
        <v>-2.1312000000000001E-2</v>
      </c>
      <c r="I2935">
        <v>1.655E-3</v>
      </c>
      <c r="J2935">
        <v>1.0039999999999999E-3</v>
      </c>
      <c r="K2935">
        <v>1012.049988</v>
      </c>
      <c r="L2935">
        <v>40.900505000000003</v>
      </c>
      <c r="W2935">
        <f t="shared" si="45"/>
        <v>51493.495987004644</v>
      </c>
    </row>
    <row r="2936" spans="1:23" x14ac:dyDescent="0.3">
      <c r="A2936">
        <v>336.69</v>
      </c>
      <c r="B2936">
        <v>3915.9284670000002</v>
      </c>
      <c r="C2936">
        <v>-46697.78125</v>
      </c>
      <c r="D2936">
        <v>21486.052734000001</v>
      </c>
      <c r="E2936">
        <v>-7.1106000000000003E-2</v>
      </c>
      <c r="F2936">
        <v>9.9717420000000008</v>
      </c>
      <c r="G2936">
        <v>-0.12753400000000001</v>
      </c>
      <c r="H2936">
        <v>-3.9070000000000001E-2</v>
      </c>
      <c r="I2936">
        <v>-3.1199999999999999E-4</v>
      </c>
      <c r="J2936">
        <v>5.3709999999999999E-3</v>
      </c>
      <c r="K2936">
        <v>1012.049988</v>
      </c>
      <c r="L2936">
        <v>40.900505000000003</v>
      </c>
      <c r="W2936">
        <f t="shared" si="45"/>
        <v>51552.572501474075</v>
      </c>
    </row>
    <row r="2937" spans="1:23" x14ac:dyDescent="0.3">
      <c r="A2937">
        <v>336.70125000000002</v>
      </c>
      <c r="B2937">
        <v>3856.1533199999999</v>
      </c>
      <c r="C2937">
        <v>-46486.164062000003</v>
      </c>
      <c r="D2937">
        <v>21591.298827999999</v>
      </c>
      <c r="E2937">
        <v>-7.2333999999999996E-2</v>
      </c>
      <c r="F2937">
        <v>9.9766410000000008</v>
      </c>
      <c r="G2937">
        <v>-0.118576</v>
      </c>
      <c r="H2937">
        <v>-3.8677999999999997E-2</v>
      </c>
      <c r="I2937">
        <v>-1.1540000000000001E-3</v>
      </c>
      <c r="J2937">
        <v>4.0000000000000001E-3</v>
      </c>
      <c r="K2937">
        <v>1012.039978</v>
      </c>
      <c r="L2937">
        <v>40.900505000000003</v>
      </c>
      <c r="W2937">
        <f t="shared" si="45"/>
        <v>51400.559848181831</v>
      </c>
    </row>
    <row r="2938" spans="1:23" x14ac:dyDescent="0.3">
      <c r="A2938">
        <v>336.71249999999998</v>
      </c>
      <c r="B2938">
        <v>3763.8920899999998</v>
      </c>
      <c r="C2938">
        <v>-46546.835937000003</v>
      </c>
      <c r="D2938">
        <v>21381.859375</v>
      </c>
      <c r="E2938">
        <v>-7.5797000000000003E-2</v>
      </c>
      <c r="F2938">
        <v>9.9681200000000008</v>
      </c>
      <c r="G2938">
        <v>-0.11565</v>
      </c>
      <c r="H2938">
        <v>-3.2407999999999999E-2</v>
      </c>
      <c r="I2938">
        <v>1.4200000000000001E-4</v>
      </c>
      <c r="J2938">
        <v>-1.1900000000000001E-4</v>
      </c>
      <c r="K2938">
        <v>1012.039978</v>
      </c>
      <c r="L2938">
        <v>40.900505000000003</v>
      </c>
      <c r="W2938">
        <f t="shared" si="45"/>
        <v>51361.062389162427</v>
      </c>
    </row>
    <row r="2939" spans="1:23" x14ac:dyDescent="0.3">
      <c r="A2939">
        <v>336.72375</v>
      </c>
      <c r="B2939">
        <v>3879.2546390000002</v>
      </c>
      <c r="C2939">
        <v>-46697.878905999998</v>
      </c>
      <c r="D2939">
        <v>21275.355468999998</v>
      </c>
      <c r="E2939">
        <v>-8.7334999999999996E-2</v>
      </c>
      <c r="F2939">
        <v>9.9686380000000003</v>
      </c>
      <c r="G2939">
        <v>-0.115845</v>
      </c>
      <c r="H2939">
        <v>-1.8120000000000001E-2</v>
      </c>
      <c r="I2939">
        <v>7.2000000000000005E-4</v>
      </c>
      <c r="J2939">
        <v>-7.0150000000000004E-3</v>
      </c>
      <c r="K2939">
        <v>1012.039978</v>
      </c>
      <c r="L2939">
        <v>40.900505000000003</v>
      </c>
      <c r="W2939">
        <f t="shared" si="45"/>
        <v>51462.425722131979</v>
      </c>
    </row>
    <row r="2940" spans="1:23" x14ac:dyDescent="0.3">
      <c r="A2940">
        <v>336.73500000000001</v>
      </c>
      <c r="B2940">
        <v>3906.7734369999998</v>
      </c>
      <c r="C2940">
        <v>-46626.695312000003</v>
      </c>
      <c r="D2940">
        <v>21348.224609000001</v>
      </c>
      <c r="E2940">
        <v>-7.2107000000000004E-2</v>
      </c>
      <c r="F2940">
        <v>9.9666040000000002</v>
      </c>
      <c r="G2940">
        <v>-0.12350999999999999</v>
      </c>
      <c r="H2940">
        <v>7.9839999999999998E-3</v>
      </c>
      <c r="I2940">
        <v>3.9740000000000001E-3</v>
      </c>
      <c r="J2940">
        <v>-1.4003E-2</v>
      </c>
      <c r="K2940">
        <v>1012.039978</v>
      </c>
      <c r="L2940">
        <v>40.900505000000003</v>
      </c>
      <c r="W2940">
        <f t="shared" si="45"/>
        <v>51430.130160854591</v>
      </c>
    </row>
    <row r="2941" spans="1:23" x14ac:dyDescent="0.3">
      <c r="A2941">
        <v>336.74624999999997</v>
      </c>
      <c r="B2941">
        <v>3841.304443</v>
      </c>
      <c r="C2941">
        <v>-46480.542969000002</v>
      </c>
      <c r="D2941">
        <v>21478.744140999999</v>
      </c>
      <c r="E2941">
        <v>-6.1487E-2</v>
      </c>
      <c r="F2941">
        <v>9.9649680000000007</v>
      </c>
      <c r="G2941">
        <v>-0.120797</v>
      </c>
      <c r="H2941">
        <v>3.0914000000000001E-2</v>
      </c>
      <c r="I2941">
        <v>7.2329999999999998E-3</v>
      </c>
      <c r="J2941">
        <v>-2.0063999999999999E-2</v>
      </c>
      <c r="K2941">
        <v>1012.039978</v>
      </c>
      <c r="L2941">
        <v>40.900505000000003</v>
      </c>
      <c r="W2941">
        <f t="shared" si="45"/>
        <v>51347.180491156563</v>
      </c>
    </row>
    <row r="2942" spans="1:23" x14ac:dyDescent="0.3">
      <c r="A2942">
        <v>336.75749999999999</v>
      </c>
      <c r="B2942">
        <v>3893.0656739999999</v>
      </c>
      <c r="C2942">
        <v>-46674.304687000003</v>
      </c>
      <c r="D2942">
        <v>21429.976562</v>
      </c>
      <c r="E2942">
        <v>-7.9475000000000004E-2</v>
      </c>
      <c r="F2942">
        <v>9.9754509999999996</v>
      </c>
      <c r="G2942">
        <v>-0.114963</v>
      </c>
      <c r="H2942">
        <v>5.5149999999999998E-2</v>
      </c>
      <c r="I2942">
        <v>1.0884E-2</v>
      </c>
      <c r="J2942">
        <v>-2.5631000000000001E-2</v>
      </c>
      <c r="K2942">
        <v>1012.039978</v>
      </c>
      <c r="L2942">
        <v>40.900505000000003</v>
      </c>
      <c r="W2942">
        <f t="shared" si="45"/>
        <v>51506.218787684826</v>
      </c>
    </row>
    <row r="2943" spans="1:23" x14ac:dyDescent="0.3">
      <c r="A2943">
        <v>336.76875000000001</v>
      </c>
      <c r="B2943">
        <v>4074.8129880000001</v>
      </c>
      <c r="C2943">
        <v>-46751.894530999998</v>
      </c>
      <c r="D2943">
        <v>21374.224609000001</v>
      </c>
      <c r="E2943">
        <v>-8.3763000000000004E-2</v>
      </c>
      <c r="F2943">
        <v>9.9722120000000007</v>
      </c>
      <c r="G2943">
        <v>-0.116174</v>
      </c>
      <c r="H2943">
        <v>6.8184999999999996E-2</v>
      </c>
      <c r="I2943">
        <v>1.3580999999999999E-2</v>
      </c>
      <c r="J2943">
        <v>-2.5056999999999999E-2</v>
      </c>
      <c r="K2943">
        <v>1012.039978</v>
      </c>
      <c r="L2943">
        <v>40.900505000000003</v>
      </c>
      <c r="W2943">
        <f t="shared" si="45"/>
        <v>51567.443418894662</v>
      </c>
    </row>
    <row r="2944" spans="1:23" x14ac:dyDescent="0.3">
      <c r="A2944">
        <v>336.78</v>
      </c>
      <c r="B2944">
        <v>3931.8466800000001</v>
      </c>
      <c r="C2944">
        <v>-46586.363280999998</v>
      </c>
      <c r="D2944">
        <v>21367.980468999998</v>
      </c>
      <c r="E2944">
        <v>-6.0824999999999997E-2</v>
      </c>
      <c r="F2944">
        <v>9.9659150000000007</v>
      </c>
      <c r="G2944">
        <v>-0.136152</v>
      </c>
      <c r="H2944">
        <v>7.3962E-2</v>
      </c>
      <c r="I2944">
        <v>1.4248E-2</v>
      </c>
      <c r="J2944">
        <v>-2.4657999999999999E-2</v>
      </c>
      <c r="K2944">
        <v>1012.039978</v>
      </c>
      <c r="L2944">
        <v>40.900505000000003</v>
      </c>
      <c r="W2944">
        <f t="shared" si="45"/>
        <v>51403.689083449033</v>
      </c>
    </row>
    <row r="2945" spans="1:23" x14ac:dyDescent="0.3">
      <c r="A2945">
        <v>336.79124999999999</v>
      </c>
      <c r="B2945">
        <v>3866.7460940000001</v>
      </c>
      <c r="C2945">
        <v>-46596.757812000003</v>
      </c>
      <c r="D2945">
        <v>21402.925781000002</v>
      </c>
      <c r="E2945">
        <v>-7.1568000000000007E-2</v>
      </c>
      <c r="F2945">
        <v>9.9710870000000007</v>
      </c>
      <c r="G2945">
        <v>-0.12229</v>
      </c>
      <c r="H2945">
        <v>6.6767000000000007E-2</v>
      </c>
      <c r="I2945">
        <v>1.2952999999999999E-2</v>
      </c>
      <c r="J2945">
        <v>-2.1805000000000001E-2</v>
      </c>
      <c r="K2945">
        <v>1012.039978</v>
      </c>
      <c r="L2945">
        <v>40.900505000000003</v>
      </c>
      <c r="W2945">
        <f t="shared" si="45"/>
        <v>51422.7070070474</v>
      </c>
    </row>
    <row r="2946" spans="1:23" x14ac:dyDescent="0.3">
      <c r="A2946">
        <v>336.80250000000001</v>
      </c>
      <c r="B2946">
        <v>3972.711182</v>
      </c>
      <c r="C2946">
        <v>-46737.449219000002</v>
      </c>
      <c r="D2946">
        <v>21307.082031000002</v>
      </c>
      <c r="E2946">
        <v>-7.0962999999999998E-2</v>
      </c>
      <c r="F2946">
        <v>9.968216</v>
      </c>
      <c r="G2946">
        <v>-0.10616299999999999</v>
      </c>
      <c r="H2946">
        <v>5.6707E-2</v>
      </c>
      <c r="I2946">
        <v>1.2546E-2</v>
      </c>
      <c r="J2946">
        <v>-1.9053E-2</v>
      </c>
      <c r="K2946">
        <v>1012.049988</v>
      </c>
      <c r="L2946">
        <v>40.900505000000003</v>
      </c>
      <c r="W2946">
        <f t="shared" ref="W2946:W3009" si="46">SQRT((B2946)^2+(C2946)^2+(D2946)^2)</f>
        <v>51518.572751095839</v>
      </c>
    </row>
    <row r="2947" spans="1:23" x14ac:dyDescent="0.3">
      <c r="A2947">
        <v>336.81375000000003</v>
      </c>
      <c r="B2947">
        <v>3912.931885</v>
      </c>
      <c r="C2947">
        <v>-46624.933594000002</v>
      </c>
      <c r="D2947">
        <v>21446.046875</v>
      </c>
      <c r="E2947">
        <v>-6.7263000000000003E-2</v>
      </c>
      <c r="F2947">
        <v>9.9796709999999997</v>
      </c>
      <c r="G2947">
        <v>-0.107921</v>
      </c>
      <c r="H2947">
        <v>3.4897999999999998E-2</v>
      </c>
      <c r="I2947">
        <v>1.0271000000000001E-2</v>
      </c>
      <c r="J2947">
        <v>-1.4815E-2</v>
      </c>
      <c r="K2947">
        <v>1012.049988</v>
      </c>
      <c r="L2947">
        <v>40.900505000000003</v>
      </c>
      <c r="W2947">
        <f t="shared" si="46"/>
        <v>51469.684233986292</v>
      </c>
    </row>
    <row r="2948" spans="1:23" x14ac:dyDescent="0.3">
      <c r="A2948">
        <v>336.82499999999999</v>
      </c>
      <c r="B2948">
        <v>3804.036865</v>
      </c>
      <c r="C2948">
        <v>-46428.714844000002</v>
      </c>
      <c r="D2948">
        <v>21322.255859000001</v>
      </c>
      <c r="E2948">
        <v>-7.4522000000000005E-2</v>
      </c>
      <c r="F2948">
        <v>9.9755129999999994</v>
      </c>
      <c r="G2948">
        <v>-0.12309</v>
      </c>
      <c r="H2948">
        <v>6.3940000000000004E-3</v>
      </c>
      <c r="I2948">
        <v>6.2560000000000003E-3</v>
      </c>
      <c r="J2948">
        <v>-6.9319999999999998E-3</v>
      </c>
      <c r="K2948">
        <v>1012.049988</v>
      </c>
      <c r="L2948">
        <v>40.900505000000003</v>
      </c>
      <c r="W2948">
        <f t="shared" si="46"/>
        <v>51232.166199101957</v>
      </c>
    </row>
    <row r="2949" spans="1:23" x14ac:dyDescent="0.3">
      <c r="A2949">
        <v>336.83625000000001</v>
      </c>
      <c r="B2949">
        <v>3818.1547850000002</v>
      </c>
      <c r="C2949">
        <v>-46637.855469000002</v>
      </c>
      <c r="D2949">
        <v>21308.458984000001</v>
      </c>
      <c r="E2949">
        <v>-8.0789E-2</v>
      </c>
      <c r="F2949">
        <v>9.9717669999999998</v>
      </c>
      <c r="G2949">
        <v>-0.128803</v>
      </c>
      <c r="H2949">
        <v>-1.3140000000000001E-2</v>
      </c>
      <c r="I2949">
        <v>4.1619999999999999E-3</v>
      </c>
      <c r="J2949">
        <v>-6.0099999999999997E-4</v>
      </c>
      <c r="K2949">
        <v>1012.049988</v>
      </c>
      <c r="L2949">
        <v>40.900505000000003</v>
      </c>
      <c r="W2949">
        <f t="shared" si="46"/>
        <v>51417.101172492818</v>
      </c>
    </row>
    <row r="2950" spans="1:23" x14ac:dyDescent="0.3">
      <c r="A2950">
        <v>336.84750000000003</v>
      </c>
      <c r="B2950">
        <v>3834.1445309999999</v>
      </c>
      <c r="C2950">
        <v>-46670.707030999998</v>
      </c>
      <c r="D2950">
        <v>21442.908202999999</v>
      </c>
      <c r="E2950">
        <v>-7.1121000000000004E-2</v>
      </c>
      <c r="F2950">
        <v>9.9714069999999992</v>
      </c>
      <c r="G2950">
        <v>-0.113929</v>
      </c>
      <c r="H2950">
        <v>-3.0970999999999999E-2</v>
      </c>
      <c r="I2950">
        <v>9.3499999999999996E-4</v>
      </c>
      <c r="J2950">
        <v>4.3470000000000002E-3</v>
      </c>
      <c r="K2950">
        <v>1012.049988</v>
      </c>
      <c r="L2950">
        <v>40.900505000000003</v>
      </c>
      <c r="W2950">
        <f t="shared" si="46"/>
        <v>51503.920930938017</v>
      </c>
    </row>
    <row r="2951" spans="1:23" x14ac:dyDescent="0.3">
      <c r="A2951">
        <v>336.85874999999999</v>
      </c>
      <c r="B2951">
        <v>3750.6403810000002</v>
      </c>
      <c r="C2951">
        <v>-46539.722655999998</v>
      </c>
      <c r="D2951">
        <v>21481.798827999999</v>
      </c>
      <c r="E2951">
        <v>-6.7528000000000005E-2</v>
      </c>
      <c r="F2951">
        <v>9.9717079999999996</v>
      </c>
      <c r="G2951">
        <v>-0.123205</v>
      </c>
      <c r="H2951">
        <v>-3.8403E-2</v>
      </c>
      <c r="I2951">
        <v>-9.7499999999999996E-4</v>
      </c>
      <c r="J2951">
        <v>5.3699999999999998E-3</v>
      </c>
      <c r="K2951">
        <v>1012.049988</v>
      </c>
      <c r="L2951">
        <v>40.900505000000003</v>
      </c>
      <c r="W2951">
        <f t="shared" si="46"/>
        <v>51395.338008924984</v>
      </c>
    </row>
    <row r="2952" spans="1:23" x14ac:dyDescent="0.3">
      <c r="A2952">
        <v>336.87</v>
      </c>
      <c r="B2952">
        <v>3951.148682</v>
      </c>
      <c r="C2952">
        <v>-46491.394530999998</v>
      </c>
      <c r="D2952">
        <v>21421.601562</v>
      </c>
      <c r="E2952">
        <v>-8.6663000000000004E-2</v>
      </c>
      <c r="F2952">
        <v>9.9670050000000003</v>
      </c>
      <c r="G2952">
        <v>-0.127002</v>
      </c>
      <c r="H2952">
        <v>-3.3535000000000002E-2</v>
      </c>
      <c r="I2952">
        <v>4.9600000000000002E-4</v>
      </c>
      <c r="J2952">
        <v>1.6659999999999999E-3</v>
      </c>
      <c r="K2952">
        <v>1012.049988</v>
      </c>
      <c r="L2952">
        <v>40.900505000000003</v>
      </c>
      <c r="W2952">
        <f t="shared" si="46"/>
        <v>51341.468179488671</v>
      </c>
    </row>
    <row r="2953" spans="1:23" x14ac:dyDescent="0.3">
      <c r="A2953">
        <v>336.88125000000002</v>
      </c>
      <c r="B2953">
        <v>3881.804443</v>
      </c>
      <c r="C2953">
        <v>-46686.355469000002</v>
      </c>
      <c r="D2953">
        <v>21426.164062</v>
      </c>
      <c r="E2953">
        <v>-8.5489999999999997E-2</v>
      </c>
      <c r="F2953">
        <v>9.9696829999999999</v>
      </c>
      <c r="G2953">
        <v>-0.121505</v>
      </c>
      <c r="H2953">
        <v>-2.1274999999999999E-2</v>
      </c>
      <c r="I2953">
        <v>1.09E-3</v>
      </c>
      <c r="J2953">
        <v>-4.3800000000000002E-3</v>
      </c>
      <c r="K2953">
        <v>1012.049988</v>
      </c>
      <c r="L2953">
        <v>40.900505000000003</v>
      </c>
      <c r="W2953">
        <f t="shared" si="46"/>
        <v>51514.703717708224</v>
      </c>
    </row>
    <row r="2954" spans="1:23" x14ac:dyDescent="0.3">
      <c r="A2954">
        <v>336.89249999999998</v>
      </c>
      <c r="B2954">
        <v>3859.8652339999999</v>
      </c>
      <c r="C2954">
        <v>-46694.832030999998</v>
      </c>
      <c r="D2954">
        <v>21375.554687</v>
      </c>
      <c r="E2954">
        <v>-8.5452E-2</v>
      </c>
      <c r="F2954">
        <v>9.9686170000000001</v>
      </c>
      <c r="G2954">
        <v>-0.120507</v>
      </c>
      <c r="H2954">
        <v>-8.4000000000000003E-4</v>
      </c>
      <c r="I2954">
        <v>2.8089999999999999E-3</v>
      </c>
      <c r="J2954">
        <v>-1.2966E-2</v>
      </c>
      <c r="K2954">
        <v>1012.049988</v>
      </c>
      <c r="L2954">
        <v>40.900505000000003</v>
      </c>
      <c r="W2954">
        <f t="shared" si="46"/>
        <v>51499.711030304556</v>
      </c>
    </row>
    <row r="2955" spans="1:23" x14ac:dyDescent="0.3">
      <c r="A2955">
        <v>336.90375</v>
      </c>
      <c r="B2955">
        <v>3671.498779</v>
      </c>
      <c r="C2955">
        <v>-46485.300780999998</v>
      </c>
      <c r="D2955">
        <v>21403.105468999998</v>
      </c>
      <c r="E2955">
        <v>-7.8617000000000006E-2</v>
      </c>
      <c r="F2955">
        <v>9.9734929999999995</v>
      </c>
      <c r="G2955">
        <v>-0.121127</v>
      </c>
      <c r="H2955">
        <v>2.6026000000000001E-2</v>
      </c>
      <c r="I2955">
        <v>6.4819999999999999E-3</v>
      </c>
      <c r="J2955">
        <v>-1.8641999999999999E-2</v>
      </c>
      <c r="K2955">
        <v>1012.0299680000001</v>
      </c>
      <c r="L2955">
        <v>40.903046000000003</v>
      </c>
      <c r="W2955">
        <f t="shared" si="46"/>
        <v>51307.465496761528</v>
      </c>
    </row>
    <row r="2956" spans="1:23" x14ac:dyDescent="0.3">
      <c r="A2956">
        <v>336.91500000000002</v>
      </c>
      <c r="B2956">
        <v>3790.4172359999998</v>
      </c>
      <c r="C2956">
        <v>-46607.011719000002</v>
      </c>
      <c r="D2956">
        <v>21408.919922000001</v>
      </c>
      <c r="E2956">
        <v>-6.5796999999999994E-2</v>
      </c>
      <c r="F2956">
        <v>9.9656160000000007</v>
      </c>
      <c r="G2956">
        <v>-0.13044500000000001</v>
      </c>
      <c r="H2956">
        <v>5.3629000000000003E-2</v>
      </c>
      <c r="I2956">
        <v>1.0932000000000001E-2</v>
      </c>
      <c r="J2956">
        <v>-2.4323000000000001E-2</v>
      </c>
      <c r="K2956">
        <v>1012.0299680000001</v>
      </c>
      <c r="L2956">
        <v>40.903046000000003</v>
      </c>
      <c r="W2956">
        <f t="shared" si="46"/>
        <v>51428.811540075258</v>
      </c>
    </row>
    <row r="2957" spans="1:23" x14ac:dyDescent="0.3">
      <c r="A2957">
        <v>336.92624999999998</v>
      </c>
      <c r="B2957">
        <v>3847.2612300000001</v>
      </c>
      <c r="C2957">
        <v>-46750.621094000002</v>
      </c>
      <c r="D2957">
        <v>21432.931640999999</v>
      </c>
      <c r="E2957">
        <v>-6.8935999999999997E-2</v>
      </c>
      <c r="F2957">
        <v>9.9872320000000006</v>
      </c>
      <c r="G2957">
        <v>-0.115937</v>
      </c>
      <c r="H2957">
        <v>6.7125000000000004E-2</v>
      </c>
      <c r="I2957">
        <v>1.3181999999999999E-2</v>
      </c>
      <c r="J2957">
        <v>-2.5023E-2</v>
      </c>
      <c r="K2957">
        <v>1012.0299680000001</v>
      </c>
      <c r="L2957">
        <v>40.903046000000003</v>
      </c>
      <c r="W2957">
        <f t="shared" si="46"/>
        <v>51573.176655839205</v>
      </c>
    </row>
    <row r="2958" spans="1:23" x14ac:dyDescent="0.3">
      <c r="A2958">
        <v>336.9375</v>
      </c>
      <c r="B2958">
        <v>3754.9316410000001</v>
      </c>
      <c r="C2958">
        <v>-46594.527344000002</v>
      </c>
      <c r="D2958">
        <v>21269.523437</v>
      </c>
      <c r="E2958">
        <v>-8.0157000000000006E-2</v>
      </c>
      <c r="F2958">
        <v>9.9743399999999998</v>
      </c>
      <c r="G2958">
        <v>-0.11905499999999999</v>
      </c>
      <c r="H2958">
        <v>7.5573000000000001E-2</v>
      </c>
      <c r="I2958">
        <v>1.4482E-2</v>
      </c>
      <c r="J2958">
        <v>-2.5375000000000002E-2</v>
      </c>
      <c r="K2958">
        <v>1012.0299680000001</v>
      </c>
      <c r="L2958">
        <v>40.903046000000003</v>
      </c>
      <c r="W2958">
        <f t="shared" si="46"/>
        <v>51357.006506186073</v>
      </c>
    </row>
    <row r="2959" spans="1:23" x14ac:dyDescent="0.3">
      <c r="A2959">
        <v>336.94875000000002</v>
      </c>
      <c r="B2959">
        <v>3699.1911620000001</v>
      </c>
      <c r="C2959">
        <v>-46506.734375</v>
      </c>
      <c r="D2959">
        <v>21448.183593999998</v>
      </c>
      <c r="E2959">
        <v>-7.0079000000000002E-2</v>
      </c>
      <c r="F2959">
        <v>9.9656029999999998</v>
      </c>
      <c r="G2959">
        <v>-0.123943</v>
      </c>
      <c r="H2959">
        <v>6.6407999999999995E-2</v>
      </c>
      <c r="I2959">
        <v>1.3842E-2</v>
      </c>
      <c r="J2959">
        <v>-2.1918E-2</v>
      </c>
      <c r="K2959">
        <v>1012.0299680000001</v>
      </c>
      <c r="L2959">
        <v>40.903046000000003</v>
      </c>
      <c r="W2959">
        <f t="shared" si="46"/>
        <v>51347.686773230169</v>
      </c>
    </row>
    <row r="2960" spans="1:23" x14ac:dyDescent="0.3">
      <c r="A2960">
        <v>336.96</v>
      </c>
      <c r="B2960">
        <v>3756.7485350000002</v>
      </c>
      <c r="C2960">
        <v>-46756.585937000003</v>
      </c>
      <c r="D2960">
        <v>21381.679687</v>
      </c>
      <c r="E2960">
        <v>-7.5395000000000004E-2</v>
      </c>
      <c r="F2960">
        <v>9.9768810000000006</v>
      </c>
      <c r="G2960">
        <v>-0.121599</v>
      </c>
      <c r="H2960">
        <v>5.6694000000000001E-2</v>
      </c>
      <c r="I2960">
        <v>1.2265E-2</v>
      </c>
      <c r="J2960">
        <v>-1.9609999999999999E-2</v>
      </c>
      <c r="K2960">
        <v>1012.0299680000001</v>
      </c>
      <c r="L2960">
        <v>40.903046000000003</v>
      </c>
      <c r="W2960">
        <f t="shared" si="46"/>
        <v>51550.632530326526</v>
      </c>
    </row>
    <row r="2961" spans="1:23" x14ac:dyDescent="0.3">
      <c r="A2961">
        <v>336.97125</v>
      </c>
      <c r="B2961">
        <v>3800.5095209999999</v>
      </c>
      <c r="C2961">
        <v>-46727.847655999998</v>
      </c>
      <c r="D2961">
        <v>21379.408202999999</v>
      </c>
      <c r="E2961">
        <v>-6.3738000000000003E-2</v>
      </c>
      <c r="F2961">
        <v>9.9630519999999994</v>
      </c>
      <c r="G2961">
        <v>-0.127501</v>
      </c>
      <c r="H2961">
        <v>3.6701999999999999E-2</v>
      </c>
      <c r="I2961">
        <v>1.0329E-2</v>
      </c>
      <c r="J2961">
        <v>-1.5287E-2</v>
      </c>
      <c r="K2961">
        <v>1012.0299680000001</v>
      </c>
      <c r="L2961">
        <v>40.903046000000003</v>
      </c>
      <c r="W2961">
        <f t="shared" si="46"/>
        <v>51526.834894956046</v>
      </c>
    </row>
    <row r="2962" spans="1:23" x14ac:dyDescent="0.3">
      <c r="A2962">
        <v>336.98250000000002</v>
      </c>
      <c r="B2962">
        <v>3724.2451169999999</v>
      </c>
      <c r="C2962">
        <v>-46482.039062000003</v>
      </c>
      <c r="D2962">
        <v>21560.443359000001</v>
      </c>
      <c r="E2962">
        <v>-7.0741999999999999E-2</v>
      </c>
      <c r="F2962">
        <v>9.9818200000000008</v>
      </c>
      <c r="G2962">
        <v>-0.128722</v>
      </c>
      <c r="H2962">
        <v>1.3768000000000001E-2</v>
      </c>
      <c r="I2962">
        <v>7.2680000000000002E-3</v>
      </c>
      <c r="J2962">
        <v>-8.9949999999999995E-3</v>
      </c>
      <c r="K2962">
        <v>1012.0299680000001</v>
      </c>
      <c r="L2962">
        <v>40.903046000000003</v>
      </c>
      <c r="W2962">
        <f t="shared" si="46"/>
        <v>51374.144030722688</v>
      </c>
    </row>
    <row r="2963" spans="1:23" x14ac:dyDescent="0.3">
      <c r="A2963">
        <v>336.99374999999998</v>
      </c>
      <c r="B2963">
        <v>3764.3579100000002</v>
      </c>
      <c r="C2963">
        <v>-46576.425780999998</v>
      </c>
      <c r="D2963">
        <v>21389.408202999999</v>
      </c>
      <c r="E2963">
        <v>-7.4853000000000003E-2</v>
      </c>
      <c r="F2963">
        <v>9.974888</v>
      </c>
      <c r="G2963">
        <v>-0.128798</v>
      </c>
      <c r="H2963">
        <v>-7.3940000000000004E-3</v>
      </c>
      <c r="I2963">
        <v>3.8709999999999999E-3</v>
      </c>
      <c r="J2963">
        <v>-2.1480000000000002E-3</v>
      </c>
      <c r="K2963">
        <v>1012.0299680000001</v>
      </c>
      <c r="L2963">
        <v>40.903046000000003</v>
      </c>
      <c r="W2963">
        <f t="shared" si="46"/>
        <v>51391.055761505275</v>
      </c>
    </row>
    <row r="2964" spans="1:23" x14ac:dyDescent="0.3">
      <c r="A2964">
        <v>337.005</v>
      </c>
      <c r="B2964">
        <v>3796.938721</v>
      </c>
      <c r="C2964">
        <v>-46697.839844000002</v>
      </c>
      <c r="D2964">
        <v>21359.275390999999</v>
      </c>
      <c r="E2964">
        <v>-8.3295999999999995E-2</v>
      </c>
      <c r="F2964">
        <v>9.9726130000000008</v>
      </c>
      <c r="G2964">
        <v>-0.13314300000000001</v>
      </c>
      <c r="H2964">
        <v>-3.3377999999999998E-2</v>
      </c>
      <c r="I2964">
        <v>6.6989580000000005E-7</v>
      </c>
      <c r="J2964">
        <v>5.3369999999999997E-3</v>
      </c>
      <c r="K2964">
        <v>1012.039978</v>
      </c>
      <c r="L2964">
        <v>40.905388000000002</v>
      </c>
      <c r="W2964">
        <f t="shared" si="46"/>
        <v>51491.005379342532</v>
      </c>
    </row>
    <row r="2965" spans="1:23" x14ac:dyDescent="0.3">
      <c r="A2965">
        <v>337.01625000000001</v>
      </c>
      <c r="B2965">
        <v>3801.165039</v>
      </c>
      <c r="C2965">
        <v>-46621.765625</v>
      </c>
      <c r="D2965">
        <v>21364.580077999999</v>
      </c>
      <c r="E2965">
        <v>-6.8086999999999995E-2</v>
      </c>
      <c r="F2965">
        <v>9.9753919999999994</v>
      </c>
      <c r="G2965">
        <v>-0.126356</v>
      </c>
      <c r="H2965">
        <v>-3.5582000000000003E-2</v>
      </c>
      <c r="I2965">
        <v>-7.45E-4</v>
      </c>
      <c r="J2965">
        <v>5.1879999999999999E-3</v>
      </c>
      <c r="K2965">
        <v>1012.039978</v>
      </c>
      <c r="L2965">
        <v>40.905388000000002</v>
      </c>
      <c r="W2965">
        <f t="shared" si="46"/>
        <v>51424.538574064252</v>
      </c>
    </row>
    <row r="2966" spans="1:23" x14ac:dyDescent="0.3">
      <c r="A2966">
        <v>337.02749999999997</v>
      </c>
      <c r="B2966">
        <v>3689.070068</v>
      </c>
      <c r="C2966">
        <v>-46497.472655999998</v>
      </c>
      <c r="D2966">
        <v>21521.078125</v>
      </c>
      <c r="E2966">
        <v>-7.1492E-2</v>
      </c>
      <c r="F2966">
        <v>9.9678529999999999</v>
      </c>
      <c r="G2966">
        <v>-0.11708200000000001</v>
      </c>
      <c r="H2966">
        <v>-3.5124000000000002E-2</v>
      </c>
      <c r="I2966">
        <v>-4.28E-4</v>
      </c>
      <c r="J2966">
        <v>2.6029999999999998E-3</v>
      </c>
      <c r="K2966">
        <v>1012.039978</v>
      </c>
      <c r="L2966">
        <v>40.905388000000002</v>
      </c>
      <c r="W2966">
        <f t="shared" si="46"/>
        <v>51369.066616247117</v>
      </c>
    </row>
    <row r="2967" spans="1:23" x14ac:dyDescent="0.3">
      <c r="A2967">
        <v>337.03874999999999</v>
      </c>
      <c r="B2967">
        <v>3833.2561040000001</v>
      </c>
      <c r="C2967">
        <v>-46665.480469000002</v>
      </c>
      <c r="D2967">
        <v>21453.359375</v>
      </c>
      <c r="E2967">
        <v>-8.2775000000000001E-2</v>
      </c>
      <c r="F2967">
        <v>9.9712650000000007</v>
      </c>
      <c r="G2967">
        <v>-0.11158700000000001</v>
      </c>
      <c r="H2967">
        <v>-2.1375999999999999E-2</v>
      </c>
      <c r="I2967">
        <v>9.9700000000000006E-4</v>
      </c>
      <c r="J2967">
        <v>-3.8430000000000001E-3</v>
      </c>
      <c r="K2967">
        <v>1012.039978</v>
      </c>
      <c r="L2967">
        <v>40.905388000000002</v>
      </c>
      <c r="W2967">
        <f t="shared" si="46"/>
        <v>51503.471225096808</v>
      </c>
    </row>
    <row r="2968" spans="1:23" x14ac:dyDescent="0.3">
      <c r="A2968">
        <v>337.05</v>
      </c>
      <c r="B2968">
        <v>3846.5744629999999</v>
      </c>
      <c r="C2968">
        <v>-46707.832030999998</v>
      </c>
      <c r="D2968">
        <v>21352.511718999998</v>
      </c>
      <c r="E2968">
        <v>-7.1874999999999994E-2</v>
      </c>
      <c r="F2968">
        <v>9.9621549999999992</v>
      </c>
      <c r="G2968">
        <v>-0.112523</v>
      </c>
      <c r="H2968">
        <v>3.6400000000000001E-4</v>
      </c>
      <c r="I2968">
        <v>3.993E-3</v>
      </c>
      <c r="J2968">
        <v>-1.1655E-2</v>
      </c>
      <c r="K2968">
        <v>1012.039978</v>
      </c>
      <c r="L2968">
        <v>40.905388000000002</v>
      </c>
      <c r="W2968">
        <f t="shared" si="46"/>
        <v>51500.946251943235</v>
      </c>
    </row>
    <row r="2969" spans="1:23" x14ac:dyDescent="0.3">
      <c r="A2969">
        <v>337.06124999999997</v>
      </c>
      <c r="B2969">
        <v>3798.189453</v>
      </c>
      <c r="C2969">
        <v>-46503.664062000003</v>
      </c>
      <c r="D2969">
        <v>21567.75</v>
      </c>
      <c r="E2969">
        <v>-7.4565000000000006E-2</v>
      </c>
      <c r="F2969">
        <v>9.9806469999999994</v>
      </c>
      <c r="G2969">
        <v>-0.122364</v>
      </c>
      <c r="H2969">
        <v>1.8098E-2</v>
      </c>
      <c r="I2969">
        <v>6.2090000000000001E-3</v>
      </c>
      <c r="J2969">
        <v>-1.7041000000000001E-2</v>
      </c>
      <c r="K2969">
        <v>1012.039978</v>
      </c>
      <c r="L2969">
        <v>40.905388000000002</v>
      </c>
      <c r="W2969">
        <f t="shared" si="46"/>
        <v>51402.187252827396</v>
      </c>
    </row>
    <row r="2970" spans="1:23" x14ac:dyDescent="0.3">
      <c r="A2970">
        <v>337.07249999999999</v>
      </c>
      <c r="B2970">
        <v>3828.9411620000001</v>
      </c>
      <c r="C2970">
        <v>-46560.054687000003</v>
      </c>
      <c r="D2970">
        <v>21542.074218999998</v>
      </c>
      <c r="E2970">
        <v>-6.3251000000000002E-2</v>
      </c>
      <c r="F2970">
        <v>9.9683360000000008</v>
      </c>
      <c r="G2970">
        <v>-0.11812400000000001</v>
      </c>
      <c r="H2970">
        <v>4.5912000000000001E-2</v>
      </c>
      <c r="I2970">
        <v>9.0390000000000002E-3</v>
      </c>
      <c r="J2970">
        <v>-2.3033999999999999E-2</v>
      </c>
      <c r="K2970">
        <v>1012.039978</v>
      </c>
      <c r="L2970">
        <v>40.905388000000002</v>
      </c>
      <c r="W2970">
        <f t="shared" si="46"/>
        <v>51444.7319415253</v>
      </c>
    </row>
    <row r="2971" spans="1:23" x14ac:dyDescent="0.3">
      <c r="A2971">
        <v>337.08375000000001</v>
      </c>
      <c r="B2971">
        <v>3916.454346</v>
      </c>
      <c r="C2971">
        <v>-46699.601562000003</v>
      </c>
      <c r="D2971">
        <v>21447.263672000001</v>
      </c>
      <c r="E2971">
        <v>-7.5304999999999997E-2</v>
      </c>
      <c r="F2971">
        <v>9.9738159999999993</v>
      </c>
      <c r="G2971">
        <v>-0.11017100000000001</v>
      </c>
      <c r="H2971">
        <v>6.6521999999999998E-2</v>
      </c>
      <c r="I2971">
        <v>1.2375000000000001E-2</v>
      </c>
      <c r="J2971">
        <v>-2.5538999999999999E-2</v>
      </c>
      <c r="K2971">
        <v>1012.039978</v>
      </c>
      <c r="L2971">
        <v>40.905388000000002</v>
      </c>
      <c r="W2971">
        <f t="shared" si="46"/>
        <v>51538.107451769582</v>
      </c>
    </row>
    <row r="2972" spans="1:23" x14ac:dyDescent="0.3">
      <c r="A2972">
        <v>337.09500000000003</v>
      </c>
      <c r="B2972">
        <v>3918.8823240000002</v>
      </c>
      <c r="C2972">
        <v>-46643.367187000003</v>
      </c>
      <c r="D2972">
        <v>21455.501952999999</v>
      </c>
      <c r="E2972">
        <v>-8.2018999999999995E-2</v>
      </c>
      <c r="F2972">
        <v>9.9676170000000006</v>
      </c>
      <c r="G2972">
        <v>-0.12126099999999999</v>
      </c>
      <c r="H2972">
        <v>7.6471999999999998E-2</v>
      </c>
      <c r="I2972">
        <v>1.3103E-2</v>
      </c>
      <c r="J2972">
        <v>-2.6712E-2</v>
      </c>
      <c r="K2972">
        <v>1012.039978</v>
      </c>
      <c r="L2972">
        <v>40.905388000000002</v>
      </c>
      <c r="W2972">
        <f t="shared" si="46"/>
        <v>51490.774953052074</v>
      </c>
    </row>
    <row r="2973" spans="1:23" x14ac:dyDescent="0.3">
      <c r="A2973">
        <v>337.10624999999999</v>
      </c>
      <c r="B2973">
        <v>3714.9018550000001</v>
      </c>
      <c r="C2973">
        <v>-46482.238280999998</v>
      </c>
      <c r="D2973">
        <v>21648.314452999999</v>
      </c>
      <c r="E2973">
        <v>-8.0961000000000005E-2</v>
      </c>
      <c r="F2973">
        <v>9.9709719999999997</v>
      </c>
      <c r="G2973">
        <v>-0.122541</v>
      </c>
      <c r="H2973">
        <v>7.1763999999999994E-2</v>
      </c>
      <c r="I2973">
        <v>1.3254999999999999E-2</v>
      </c>
      <c r="J2973">
        <v>-2.3205E-2</v>
      </c>
      <c r="K2973">
        <v>1012.0299680000001</v>
      </c>
      <c r="L2973">
        <v>40.905388000000002</v>
      </c>
      <c r="W2973">
        <f t="shared" si="46"/>
        <v>51410.587334321637</v>
      </c>
    </row>
    <row r="2974" spans="1:23" x14ac:dyDescent="0.3">
      <c r="A2974">
        <v>337.11750000000001</v>
      </c>
      <c r="B2974">
        <v>3862.711182</v>
      </c>
      <c r="C2974">
        <v>-46685.050780999998</v>
      </c>
      <c r="D2974">
        <v>21389.470702999999</v>
      </c>
      <c r="E2974">
        <v>-8.0546000000000006E-2</v>
      </c>
      <c r="F2974">
        <v>9.9701640000000005</v>
      </c>
      <c r="G2974">
        <v>-0.13396</v>
      </c>
      <c r="H2974">
        <v>6.0097999999999999E-2</v>
      </c>
      <c r="I2974">
        <v>1.1757E-2</v>
      </c>
      <c r="J2974">
        <v>-2.0098999999999999E-2</v>
      </c>
      <c r="K2974">
        <v>1012.0299680000001</v>
      </c>
      <c r="L2974">
        <v>40.905388000000002</v>
      </c>
      <c r="W2974">
        <f t="shared" si="46"/>
        <v>51496.834476058735</v>
      </c>
    </row>
    <row r="2975" spans="1:23" x14ac:dyDescent="0.3">
      <c r="A2975">
        <v>337.12875000000003</v>
      </c>
      <c r="B2975">
        <v>3897.7177729999999</v>
      </c>
      <c r="C2975">
        <v>-46709.894530999998</v>
      </c>
      <c r="D2975">
        <v>21438.757812</v>
      </c>
      <c r="E2975">
        <v>-7.1659E-2</v>
      </c>
      <c r="F2975">
        <v>9.9699770000000001</v>
      </c>
      <c r="G2975">
        <v>-0.120134</v>
      </c>
      <c r="H2975">
        <v>4.0557000000000003E-2</v>
      </c>
      <c r="I2975">
        <v>1.0017E-2</v>
      </c>
      <c r="J2975">
        <v>-1.6626999999999999E-2</v>
      </c>
      <c r="K2975">
        <v>1012.0299680000001</v>
      </c>
      <c r="L2975">
        <v>40.905388000000002</v>
      </c>
      <c r="W2975">
        <f t="shared" si="46"/>
        <v>51542.475565854373</v>
      </c>
    </row>
    <row r="2976" spans="1:23" x14ac:dyDescent="0.3">
      <c r="A2976">
        <v>337.14</v>
      </c>
      <c r="B2976">
        <v>3809.4833979999999</v>
      </c>
      <c r="C2976">
        <v>-46548.941405999998</v>
      </c>
      <c r="D2976">
        <v>21449.330077999999</v>
      </c>
      <c r="E2976">
        <v>-6.9583999999999993E-2</v>
      </c>
      <c r="F2976">
        <v>9.9662799999999994</v>
      </c>
      <c r="G2976">
        <v>-0.12897500000000001</v>
      </c>
      <c r="H2976">
        <v>1.8648000000000001E-2</v>
      </c>
      <c r="I2976">
        <v>7.8370000000000002E-3</v>
      </c>
      <c r="J2976">
        <v>-1.0175999999999999E-2</v>
      </c>
      <c r="K2976">
        <v>1012.0299680000001</v>
      </c>
      <c r="L2976">
        <v>40.905388000000002</v>
      </c>
      <c r="W2976">
        <f t="shared" si="46"/>
        <v>51394.45369467268</v>
      </c>
    </row>
    <row r="2977" spans="1:23" x14ac:dyDescent="0.3">
      <c r="A2977">
        <v>337.15125</v>
      </c>
      <c r="B2977">
        <v>3736.4814449999999</v>
      </c>
      <c r="C2977">
        <v>-46582.160155999998</v>
      </c>
      <c r="D2977">
        <v>21451.546875</v>
      </c>
      <c r="E2977">
        <v>-7.7576000000000006E-2</v>
      </c>
      <c r="F2977">
        <v>9.9717889999999993</v>
      </c>
      <c r="G2977">
        <v>-0.12518199999999999</v>
      </c>
      <c r="H2977">
        <v>-7.6239999999999997E-3</v>
      </c>
      <c r="I2977">
        <v>4.117E-3</v>
      </c>
      <c r="J2977">
        <v>-3.1150000000000001E-3</v>
      </c>
      <c r="K2977">
        <v>1012.0299680000001</v>
      </c>
      <c r="L2977">
        <v>40.905388000000002</v>
      </c>
      <c r="W2977">
        <f t="shared" si="46"/>
        <v>51420.11086839842</v>
      </c>
    </row>
    <row r="2978" spans="1:23" x14ac:dyDescent="0.3">
      <c r="A2978">
        <v>337.16250000000002</v>
      </c>
      <c r="B2978">
        <v>3964.4621579999998</v>
      </c>
      <c r="C2978">
        <v>-46722.679687000003</v>
      </c>
      <c r="D2978">
        <v>21338.878906000002</v>
      </c>
      <c r="E2978">
        <v>-8.0889000000000003E-2</v>
      </c>
      <c r="F2978">
        <v>9.9639109999999995</v>
      </c>
      <c r="G2978">
        <v>-0.116743</v>
      </c>
      <c r="H2978">
        <v>-2.8428999999999999E-2</v>
      </c>
      <c r="I2978">
        <v>1.245E-3</v>
      </c>
      <c r="J2978">
        <v>3.0070000000000001E-3</v>
      </c>
      <c r="K2978">
        <v>1012.0299680000001</v>
      </c>
      <c r="L2978">
        <v>40.905388000000002</v>
      </c>
      <c r="W2978">
        <f t="shared" si="46"/>
        <v>51517.70094153221</v>
      </c>
    </row>
    <row r="2979" spans="1:23" x14ac:dyDescent="0.3">
      <c r="A2979">
        <v>337.17374999999998</v>
      </c>
      <c r="B2979">
        <v>3912.0058589999999</v>
      </c>
      <c r="C2979">
        <v>-46712.417969000002</v>
      </c>
      <c r="D2979">
        <v>21289.292968999998</v>
      </c>
      <c r="E2979">
        <v>-6.5571000000000004E-2</v>
      </c>
      <c r="F2979">
        <v>9.9774200000000004</v>
      </c>
      <c r="G2979">
        <v>-0.12160799999999999</v>
      </c>
      <c r="H2979">
        <v>-3.9004999999999998E-2</v>
      </c>
      <c r="I2979">
        <v>-5.6300000000000002E-4</v>
      </c>
      <c r="J2979">
        <v>5.8019999999999999E-3</v>
      </c>
      <c r="K2979">
        <v>1012.0299680000001</v>
      </c>
      <c r="L2979">
        <v>40.905388000000002</v>
      </c>
      <c r="W2979">
        <f t="shared" si="46"/>
        <v>51483.859387883087</v>
      </c>
    </row>
    <row r="2980" spans="1:23" x14ac:dyDescent="0.3">
      <c r="A2980">
        <v>337.185</v>
      </c>
      <c r="B2980">
        <v>3787.4628910000001</v>
      </c>
      <c r="C2980">
        <v>-46488.703125</v>
      </c>
      <c r="D2980">
        <v>21541.478515999999</v>
      </c>
      <c r="E2980">
        <v>-7.6343999999999995E-2</v>
      </c>
      <c r="F2980">
        <v>9.9741470000000003</v>
      </c>
      <c r="G2980">
        <v>-0.119383</v>
      </c>
      <c r="H2980">
        <v>-4.3603000000000003E-2</v>
      </c>
      <c r="I2980">
        <v>-1.665E-3</v>
      </c>
      <c r="J2980">
        <v>5.6969999999999998E-3</v>
      </c>
      <c r="K2980">
        <v>1012.0299680000001</v>
      </c>
      <c r="L2980">
        <v>40.905388000000002</v>
      </c>
      <c r="W2980">
        <f t="shared" si="46"/>
        <v>51376.840016201626</v>
      </c>
    </row>
    <row r="2981" spans="1:23" x14ac:dyDescent="0.3">
      <c r="A2981">
        <v>337.19625000000002</v>
      </c>
      <c r="B2981">
        <v>3720.6342770000001</v>
      </c>
      <c r="C2981">
        <v>-46656.972655999998</v>
      </c>
      <c r="D2981">
        <v>21424.033202999999</v>
      </c>
      <c r="E2981">
        <v>-8.3321999999999993E-2</v>
      </c>
      <c r="F2981">
        <v>9.9693369999999994</v>
      </c>
      <c r="G2981">
        <v>-0.113534</v>
      </c>
      <c r="H2981">
        <v>-3.0164E-2</v>
      </c>
      <c r="I2981">
        <v>3.8400000000000001E-4</v>
      </c>
      <c r="J2981">
        <v>-1.2949999999999999E-3</v>
      </c>
      <c r="K2981">
        <v>1012.0299680000001</v>
      </c>
      <c r="L2981">
        <v>40.905388000000002</v>
      </c>
      <c r="W2981">
        <f t="shared" si="46"/>
        <v>51475.289368095495</v>
      </c>
    </row>
    <row r="2982" spans="1:23" x14ac:dyDescent="0.3">
      <c r="A2982">
        <v>337.20749999999998</v>
      </c>
      <c r="B2982">
        <v>3869.711182</v>
      </c>
      <c r="C2982">
        <v>-46742.855469000002</v>
      </c>
      <c r="D2982">
        <v>21542.65625</v>
      </c>
      <c r="E2982">
        <v>-7.2995000000000004E-2</v>
      </c>
      <c r="F2982">
        <v>9.9606499999999993</v>
      </c>
      <c r="G2982">
        <v>-0.119626</v>
      </c>
      <c r="H2982">
        <v>-6.3930000000000002E-3</v>
      </c>
      <c r="I2982">
        <v>2.82E-3</v>
      </c>
      <c r="J2982">
        <v>-8.8590000000000006E-3</v>
      </c>
      <c r="K2982">
        <v>1012.0299680000001</v>
      </c>
      <c r="L2982">
        <v>40.907927999999998</v>
      </c>
      <c r="W2982">
        <f t="shared" si="46"/>
        <v>51613.517999973454</v>
      </c>
    </row>
    <row r="2983" spans="1:23" x14ac:dyDescent="0.3">
      <c r="A2983">
        <v>337.21875</v>
      </c>
      <c r="B2983">
        <v>3838.7788089999999</v>
      </c>
      <c r="C2983">
        <v>-46566.472655999998</v>
      </c>
      <c r="D2983">
        <v>21413.660156000002</v>
      </c>
      <c r="E2983">
        <v>-8.4286E-2</v>
      </c>
      <c r="F2983">
        <v>9.9777930000000001</v>
      </c>
      <c r="G2983">
        <v>-0.120472</v>
      </c>
      <c r="H2983">
        <v>2.7774E-2</v>
      </c>
      <c r="I2983">
        <v>7.528E-3</v>
      </c>
      <c r="J2983">
        <v>-1.9585000000000002E-2</v>
      </c>
      <c r="K2983">
        <v>1012.0299680000001</v>
      </c>
      <c r="L2983">
        <v>40.907927999999998</v>
      </c>
      <c r="W2983">
        <f t="shared" si="46"/>
        <v>51397.640409293934</v>
      </c>
    </row>
    <row r="2984" spans="1:23" x14ac:dyDescent="0.3">
      <c r="A2984">
        <v>337.23</v>
      </c>
      <c r="B2984">
        <v>3736.023193</v>
      </c>
      <c r="C2984">
        <v>-46548.257812000003</v>
      </c>
      <c r="D2984">
        <v>21423.123047000001</v>
      </c>
      <c r="E2984">
        <v>-8.5422999999999999E-2</v>
      </c>
      <c r="F2984">
        <v>9.9782349999999997</v>
      </c>
      <c r="G2984">
        <v>-0.12322</v>
      </c>
      <c r="H2984">
        <v>4.2166000000000002E-2</v>
      </c>
      <c r="I2984">
        <v>9.3050000000000008E-3</v>
      </c>
      <c r="J2984">
        <v>-2.2072000000000001E-2</v>
      </c>
      <c r="K2984">
        <v>1012.0299680000001</v>
      </c>
      <c r="L2984">
        <v>40.907927999999998</v>
      </c>
      <c r="W2984">
        <f t="shared" si="46"/>
        <v>51377.508461562793</v>
      </c>
    </row>
    <row r="2985" spans="1:23" x14ac:dyDescent="0.3">
      <c r="A2985">
        <v>337.24124999999998</v>
      </c>
      <c r="B2985">
        <v>3848.9497070000002</v>
      </c>
      <c r="C2985">
        <v>-46699.726562000003</v>
      </c>
      <c r="D2985">
        <v>21485.523437</v>
      </c>
      <c r="E2985">
        <v>-7.6277999999999999E-2</v>
      </c>
      <c r="F2985">
        <v>9.9755739999999999</v>
      </c>
      <c r="G2985">
        <v>-0.12314899999999999</v>
      </c>
      <c r="H2985">
        <v>5.8075000000000002E-2</v>
      </c>
      <c r="I2985">
        <v>1.1259E-2</v>
      </c>
      <c r="J2985">
        <v>-2.4339E-2</v>
      </c>
      <c r="K2985">
        <v>1012.0299680000001</v>
      </c>
      <c r="L2985">
        <v>40.907927999999998</v>
      </c>
      <c r="W2985">
        <f t="shared" si="46"/>
        <v>51549.069750815681</v>
      </c>
    </row>
    <row r="2986" spans="1:23" x14ac:dyDescent="0.3">
      <c r="A2986">
        <v>337.2525</v>
      </c>
      <c r="B2986">
        <v>3858.554932</v>
      </c>
      <c r="C2986">
        <v>-46695.921875</v>
      </c>
      <c r="D2986">
        <v>21442.751952999999</v>
      </c>
      <c r="E2986">
        <v>-7.3521000000000003E-2</v>
      </c>
      <c r="F2986">
        <v>9.9683130000000002</v>
      </c>
      <c r="G2986">
        <v>-0.11690399999999999</v>
      </c>
      <c r="H2986">
        <v>6.5727999999999995E-2</v>
      </c>
      <c r="I2986">
        <v>1.3473000000000001E-2</v>
      </c>
      <c r="J2986">
        <v>-2.3408000000000002E-2</v>
      </c>
      <c r="K2986">
        <v>1012.0299680000001</v>
      </c>
      <c r="L2986">
        <v>40.907927999999998</v>
      </c>
      <c r="W2986">
        <f t="shared" si="46"/>
        <v>51528.527800018215</v>
      </c>
    </row>
    <row r="2987" spans="1:23" x14ac:dyDescent="0.3">
      <c r="A2987">
        <v>337.26375000000002</v>
      </c>
      <c r="B2987">
        <v>3823.7680660000001</v>
      </c>
      <c r="C2987">
        <v>-46464.0625</v>
      </c>
      <c r="D2987">
        <v>21478.052734000001</v>
      </c>
      <c r="E2987">
        <v>-7.5783000000000003E-2</v>
      </c>
      <c r="F2987">
        <v>9.9796279999999999</v>
      </c>
      <c r="G2987">
        <v>-0.121294</v>
      </c>
      <c r="H2987">
        <v>7.2637999999999994E-2</v>
      </c>
      <c r="I2987">
        <v>1.3608E-2</v>
      </c>
      <c r="J2987">
        <v>-2.3352999999999999E-2</v>
      </c>
      <c r="K2987">
        <v>1012.0299680000001</v>
      </c>
      <c r="L2987">
        <v>40.907927999999998</v>
      </c>
      <c r="W2987">
        <f t="shared" si="46"/>
        <v>51330.663890806558</v>
      </c>
    </row>
    <row r="2988" spans="1:23" x14ac:dyDescent="0.3">
      <c r="A2988">
        <v>337.27499999999998</v>
      </c>
      <c r="B2988">
        <v>3758.8808589999999</v>
      </c>
      <c r="C2988">
        <v>-46604.832030999998</v>
      </c>
      <c r="D2988">
        <v>21438.025390999999</v>
      </c>
      <c r="E2988">
        <v>-7.6255000000000003E-2</v>
      </c>
      <c r="F2988">
        <v>9.9727230000000002</v>
      </c>
      <c r="G2988">
        <v>-0.11971</v>
      </c>
      <c r="H2988">
        <v>6.1671999999999998E-2</v>
      </c>
      <c r="I2988">
        <v>1.2315E-2</v>
      </c>
      <c r="J2988">
        <v>-2.1228E-2</v>
      </c>
      <c r="K2988">
        <v>1012.0299680000001</v>
      </c>
      <c r="L2988">
        <v>40.907927999999998</v>
      </c>
      <c r="W2988">
        <f t="shared" si="46"/>
        <v>51436.645367043922</v>
      </c>
    </row>
    <row r="2989" spans="1:23" x14ac:dyDescent="0.3">
      <c r="A2989">
        <v>337.28625</v>
      </c>
      <c r="B2989">
        <v>3779.4841310000002</v>
      </c>
      <c r="C2989">
        <v>-46720.082030999998</v>
      </c>
      <c r="D2989">
        <v>21450.199218999998</v>
      </c>
      <c r="E2989">
        <v>-7.2567999999999994E-2</v>
      </c>
      <c r="F2989">
        <v>9.9713539999999998</v>
      </c>
      <c r="G2989">
        <v>-0.11913799999999999</v>
      </c>
      <c r="H2989">
        <v>4.3038E-2</v>
      </c>
      <c r="I2989">
        <v>1.0201999999999999E-2</v>
      </c>
      <c r="J2989">
        <v>-1.6459999999999999E-2</v>
      </c>
      <c r="K2989">
        <v>1012.0299680000001</v>
      </c>
      <c r="L2989">
        <v>40.907927999999998</v>
      </c>
      <c r="W2989">
        <f t="shared" si="46"/>
        <v>51547.663495202549</v>
      </c>
    </row>
    <row r="2990" spans="1:23" x14ac:dyDescent="0.3">
      <c r="A2990">
        <v>337.29750000000001</v>
      </c>
      <c r="B2990">
        <v>3808.7653810000002</v>
      </c>
      <c r="C2990">
        <v>-46620.429687000003</v>
      </c>
      <c r="D2990">
        <v>21441.966797000001</v>
      </c>
      <c r="E2990">
        <v>-6.3783000000000006E-2</v>
      </c>
      <c r="F2990">
        <v>9.9712999999999994</v>
      </c>
      <c r="G2990">
        <v>-0.124593</v>
      </c>
      <c r="H2990">
        <v>2.0029999999999999E-2</v>
      </c>
      <c r="I2990">
        <v>7.3550000000000004E-3</v>
      </c>
      <c r="J2990">
        <v>-1.2019999999999999E-2</v>
      </c>
      <c r="K2990">
        <v>1012.0299680000001</v>
      </c>
      <c r="L2990">
        <v>40.907927999999998</v>
      </c>
      <c r="W2990">
        <f t="shared" si="46"/>
        <v>51456.089027943686</v>
      </c>
    </row>
    <row r="2991" spans="1:23" x14ac:dyDescent="0.3">
      <c r="A2991">
        <v>337.30874999999997</v>
      </c>
      <c r="B2991">
        <v>3763.2932129999999</v>
      </c>
      <c r="C2991">
        <v>-46567.066405999998</v>
      </c>
      <c r="D2991">
        <v>21415.375</v>
      </c>
      <c r="E2991">
        <v>-7.8115000000000004E-2</v>
      </c>
      <c r="F2991">
        <v>9.9813949999999991</v>
      </c>
      <c r="G2991">
        <v>-0.128333</v>
      </c>
      <c r="H2991">
        <v>-4.772362E-5</v>
      </c>
      <c r="I2991">
        <v>5.5909999999999996E-3</v>
      </c>
      <c r="J2991">
        <v>-6.2480000000000001E-3</v>
      </c>
      <c r="K2991">
        <v>1012.019958</v>
      </c>
      <c r="L2991">
        <v>40.907927999999998</v>
      </c>
      <c r="W2991">
        <f t="shared" si="46"/>
        <v>51393.310224760295</v>
      </c>
    </row>
    <row r="2992" spans="1:23" x14ac:dyDescent="0.3">
      <c r="A2992">
        <v>337.32</v>
      </c>
      <c r="B2992">
        <v>3729.8510740000002</v>
      </c>
      <c r="C2992">
        <v>-46693.640625</v>
      </c>
      <c r="D2992">
        <v>21361.691406000002</v>
      </c>
      <c r="E2992">
        <v>-7.4915999999999996E-2</v>
      </c>
      <c r="F2992">
        <v>9.9753290000000003</v>
      </c>
      <c r="G2992">
        <v>-0.11917999999999999</v>
      </c>
      <c r="H2992">
        <v>-1.9064999999999999E-2</v>
      </c>
      <c r="I2992">
        <v>2.434E-3</v>
      </c>
      <c r="J2992">
        <v>2.8080000000000002E-3</v>
      </c>
      <c r="K2992">
        <v>1012.019958</v>
      </c>
      <c r="L2992">
        <v>40.907927999999998</v>
      </c>
      <c r="W2992">
        <f t="shared" si="46"/>
        <v>51483.295578042045</v>
      </c>
    </row>
    <row r="2993" spans="1:23" x14ac:dyDescent="0.3">
      <c r="A2993">
        <v>337.33125000000001</v>
      </c>
      <c r="B2993">
        <v>3958.71875</v>
      </c>
      <c r="C2993">
        <v>-46741.535155999998</v>
      </c>
      <c r="D2993">
        <v>21327.509765999999</v>
      </c>
      <c r="E2993">
        <v>-7.1962999999999999E-2</v>
      </c>
      <c r="F2993">
        <v>9.9737570000000009</v>
      </c>
      <c r="G2993">
        <v>-0.115824</v>
      </c>
      <c r="H2993">
        <v>-3.2814999999999997E-2</v>
      </c>
      <c r="I2993">
        <v>7.2400000000000003E-4</v>
      </c>
      <c r="J2993">
        <v>4.8250000000000003E-3</v>
      </c>
      <c r="K2993">
        <v>1012.019958</v>
      </c>
      <c r="L2993">
        <v>40.907927999999998</v>
      </c>
      <c r="W2993">
        <f t="shared" si="46"/>
        <v>51529.653945083024</v>
      </c>
    </row>
    <row r="2994" spans="1:23" x14ac:dyDescent="0.3">
      <c r="A2994">
        <v>337.34249999999997</v>
      </c>
      <c r="B2994">
        <v>3863.0263669999999</v>
      </c>
      <c r="C2994">
        <v>-46512.0625</v>
      </c>
      <c r="D2994">
        <v>21426.25</v>
      </c>
      <c r="E2994">
        <v>-7.2881000000000001E-2</v>
      </c>
      <c r="F2994">
        <v>9.9639279999999992</v>
      </c>
      <c r="G2994">
        <v>-0.119224</v>
      </c>
      <c r="H2994">
        <v>-3.6317000000000002E-2</v>
      </c>
      <c r="I2994">
        <v>-8.7500000000000002E-4</v>
      </c>
      <c r="J2994">
        <v>3.999E-3</v>
      </c>
      <c r="K2994">
        <v>1012.019958</v>
      </c>
      <c r="L2994">
        <v>40.907927999999998</v>
      </c>
      <c r="W2994">
        <f t="shared" si="46"/>
        <v>51355.419575528183</v>
      </c>
    </row>
    <row r="2995" spans="1:23" x14ac:dyDescent="0.3">
      <c r="A2995">
        <v>337.35374999999999</v>
      </c>
      <c r="B2995">
        <v>3775.1184079999998</v>
      </c>
      <c r="C2995">
        <v>-46631.40625</v>
      </c>
      <c r="D2995">
        <v>21398.25</v>
      </c>
      <c r="E2995">
        <v>-6.5811999999999996E-2</v>
      </c>
      <c r="F2995">
        <v>9.9643060000000006</v>
      </c>
      <c r="G2995">
        <v>-0.126967</v>
      </c>
      <c r="H2995">
        <v>-2.5482000000000001E-2</v>
      </c>
      <c r="I2995">
        <v>8.4187529999999995E-5</v>
      </c>
      <c r="J2995">
        <v>-1.5900000000000001E-3</v>
      </c>
      <c r="K2995">
        <v>1012.019958</v>
      </c>
      <c r="L2995">
        <v>40.907927999999998</v>
      </c>
      <c r="W2995">
        <f t="shared" si="46"/>
        <v>51445.356164667181</v>
      </c>
    </row>
    <row r="2996" spans="1:23" x14ac:dyDescent="0.3">
      <c r="A2996">
        <v>337.36500000000001</v>
      </c>
      <c r="B2996">
        <v>3922.158203</v>
      </c>
      <c r="C2996">
        <v>-46729.144530999998</v>
      </c>
      <c r="D2996">
        <v>21429.724609000001</v>
      </c>
      <c r="E2996">
        <v>-7.3759000000000005E-2</v>
      </c>
      <c r="F2996">
        <v>9.9724249999999994</v>
      </c>
      <c r="G2996">
        <v>-0.121154</v>
      </c>
      <c r="H2996">
        <v>-8.2360000000000003E-3</v>
      </c>
      <c r="I2996">
        <v>2.3770000000000002E-3</v>
      </c>
      <c r="J2996">
        <v>-8.3890000000000006E-3</v>
      </c>
      <c r="K2996">
        <v>1012.019958</v>
      </c>
      <c r="L2996">
        <v>40.907927999999998</v>
      </c>
      <c r="W2996">
        <f t="shared" si="46"/>
        <v>51558.019457558956</v>
      </c>
    </row>
    <row r="2997" spans="1:23" x14ac:dyDescent="0.3">
      <c r="A2997">
        <v>337.37625000000003</v>
      </c>
      <c r="B2997">
        <v>3867.319336</v>
      </c>
      <c r="C2997">
        <v>-46612.378905999998</v>
      </c>
      <c r="D2997">
        <v>21269.90625</v>
      </c>
      <c r="E2997">
        <v>-7.7715999999999993E-2</v>
      </c>
      <c r="F2997">
        <v>9.9646699999999999</v>
      </c>
      <c r="G2997">
        <v>-0.12088400000000001</v>
      </c>
      <c r="H2997">
        <v>1.6917000000000001E-2</v>
      </c>
      <c r="I2997">
        <v>5.378E-3</v>
      </c>
      <c r="J2997">
        <v>-1.6587999999999999E-2</v>
      </c>
      <c r="K2997">
        <v>1012.019958</v>
      </c>
      <c r="L2997">
        <v>40.907927999999998</v>
      </c>
      <c r="W2997">
        <f t="shared" si="46"/>
        <v>51381.698473356271</v>
      </c>
    </row>
    <row r="2998" spans="1:23" x14ac:dyDescent="0.3">
      <c r="A2998">
        <v>337.38749999999999</v>
      </c>
      <c r="B2998">
        <v>3807.4816890000002</v>
      </c>
      <c r="C2998">
        <v>-46504.886719000002</v>
      </c>
      <c r="D2998">
        <v>21417.320312</v>
      </c>
      <c r="E2998">
        <v>-7.7487E-2</v>
      </c>
      <c r="F2998">
        <v>9.9672739999999997</v>
      </c>
      <c r="G2998">
        <v>-0.12118</v>
      </c>
      <c r="H2998">
        <v>4.0585000000000003E-2</v>
      </c>
      <c r="I2998">
        <v>8.8369999999999994E-3</v>
      </c>
      <c r="J2998">
        <v>-2.1366E-2</v>
      </c>
      <c r="K2998">
        <v>1012.019958</v>
      </c>
      <c r="L2998">
        <v>40.907927999999998</v>
      </c>
      <c r="W2998">
        <f t="shared" si="46"/>
        <v>51341.046102566914</v>
      </c>
    </row>
    <row r="2999" spans="1:23" x14ac:dyDescent="0.3">
      <c r="A2999">
        <v>337.39875000000001</v>
      </c>
      <c r="B2999">
        <v>3826.593018</v>
      </c>
      <c r="C2999">
        <v>-46708.484375</v>
      </c>
      <c r="D2999">
        <v>21330.912109000001</v>
      </c>
      <c r="E2999">
        <v>-7.6702999999999993E-2</v>
      </c>
      <c r="F2999">
        <v>9.9639760000000006</v>
      </c>
      <c r="G2999">
        <v>-0.117496</v>
      </c>
      <c r="H2999">
        <v>6.1698000000000003E-2</v>
      </c>
      <c r="I2999">
        <v>1.1946999999999999E-2</v>
      </c>
      <c r="J2999">
        <v>-2.3944E-2</v>
      </c>
      <c r="K2999">
        <v>1012.019958</v>
      </c>
      <c r="L2999">
        <v>40.907927999999998</v>
      </c>
      <c r="W2999">
        <f t="shared" si="46"/>
        <v>51491.097659079947</v>
      </c>
    </row>
    <row r="3000" spans="1:23" x14ac:dyDescent="0.3">
      <c r="A3000">
        <v>337.41</v>
      </c>
      <c r="B3000">
        <v>3857.1098630000001</v>
      </c>
      <c r="C3000">
        <v>-46750.277344000002</v>
      </c>
      <c r="D3000">
        <v>21317.835937</v>
      </c>
      <c r="E3000">
        <v>-7.4316999999999994E-2</v>
      </c>
      <c r="F3000">
        <v>9.9693140000000007</v>
      </c>
      <c r="G3000">
        <v>-0.125415</v>
      </c>
      <c r="H3000">
        <v>7.3024000000000006E-2</v>
      </c>
      <c r="I3000">
        <v>1.3102000000000001E-2</v>
      </c>
      <c r="J3000">
        <v>-2.5933999999999999E-2</v>
      </c>
      <c r="K3000">
        <v>1012.019958</v>
      </c>
      <c r="L3000">
        <v>40.907927999999998</v>
      </c>
      <c r="W3000">
        <f t="shared" si="46"/>
        <v>51525.875608989125</v>
      </c>
    </row>
    <row r="3001" spans="1:23" x14ac:dyDescent="0.3">
      <c r="A3001">
        <v>337.42124999999999</v>
      </c>
      <c r="B3001">
        <v>3692.1176759999998</v>
      </c>
      <c r="C3001">
        <v>-46527.925780999998</v>
      </c>
      <c r="D3001">
        <v>21349.619140999999</v>
      </c>
      <c r="E3001">
        <v>-7.1288000000000004E-2</v>
      </c>
      <c r="F3001">
        <v>9.9802820000000008</v>
      </c>
      <c r="G3001">
        <v>-0.119772</v>
      </c>
      <c r="H3001">
        <v>6.9342000000000001E-2</v>
      </c>
      <c r="I3001">
        <v>1.3043000000000001E-2</v>
      </c>
      <c r="J3001">
        <v>-2.3126000000000001E-2</v>
      </c>
      <c r="K3001">
        <v>1012.019958</v>
      </c>
      <c r="L3001">
        <v>40.907927999999998</v>
      </c>
      <c r="W3001">
        <f t="shared" si="46"/>
        <v>51325.294425667249</v>
      </c>
    </row>
    <row r="3002" spans="1:23" x14ac:dyDescent="0.3">
      <c r="A3002">
        <v>337.4325</v>
      </c>
      <c r="B3002">
        <v>3718.5805660000001</v>
      </c>
      <c r="C3002">
        <v>-46610.804687000003</v>
      </c>
      <c r="D3002">
        <v>21431.867187</v>
      </c>
      <c r="E3002">
        <v>-7.3768E-2</v>
      </c>
      <c r="F3002">
        <v>9.9711759999999998</v>
      </c>
      <c r="G3002">
        <v>-0.113647</v>
      </c>
      <c r="H3002">
        <v>6.361E-2</v>
      </c>
      <c r="I3002">
        <v>1.3204E-2</v>
      </c>
      <c r="J3002">
        <v>-2.0974E-2</v>
      </c>
      <c r="K3002">
        <v>1012.019958</v>
      </c>
      <c r="L3002">
        <v>40.907927999999998</v>
      </c>
      <c r="W3002">
        <f t="shared" si="46"/>
        <v>51436.561764144979</v>
      </c>
    </row>
    <row r="3003" spans="1:23" x14ac:dyDescent="0.3">
      <c r="A3003">
        <v>337.44375000000002</v>
      </c>
      <c r="B3003">
        <v>3777.9008789999998</v>
      </c>
      <c r="C3003">
        <v>-46727.53125</v>
      </c>
      <c r="D3003">
        <v>21461.623047000001</v>
      </c>
      <c r="E3003">
        <v>-6.4681000000000002E-2</v>
      </c>
      <c r="F3003">
        <v>9.9689990000000002</v>
      </c>
      <c r="G3003">
        <v>-0.121702</v>
      </c>
      <c r="H3003">
        <v>4.8765000000000003E-2</v>
      </c>
      <c r="I3003">
        <v>1.158E-2</v>
      </c>
      <c r="J3003">
        <v>-1.7333000000000001E-2</v>
      </c>
      <c r="K3003">
        <v>1012.019958</v>
      </c>
      <c r="L3003">
        <v>40.907927999999998</v>
      </c>
      <c r="W3003">
        <f t="shared" si="46"/>
        <v>51559.053284392226</v>
      </c>
    </row>
    <row r="3004" spans="1:23" x14ac:dyDescent="0.3">
      <c r="A3004">
        <v>337.45499999999998</v>
      </c>
      <c r="B3004">
        <v>3873.6899410000001</v>
      </c>
      <c r="C3004">
        <v>-46653.160155999998</v>
      </c>
      <c r="D3004">
        <v>21362.775390999999</v>
      </c>
      <c r="E3004">
        <v>-6.2836000000000003E-2</v>
      </c>
      <c r="F3004">
        <v>9.9786999999999999</v>
      </c>
      <c r="G3004">
        <v>-0.122348</v>
      </c>
      <c r="H3004">
        <v>1.678E-2</v>
      </c>
      <c r="I3004">
        <v>8.4220000000000007E-3</v>
      </c>
      <c r="J3004">
        <v>-1.0168999999999999E-2</v>
      </c>
      <c r="K3004">
        <v>1012.019958</v>
      </c>
      <c r="L3004">
        <v>40.907927999999998</v>
      </c>
      <c r="W3004">
        <f t="shared" si="46"/>
        <v>51457.662196282348</v>
      </c>
    </row>
    <row r="3005" spans="1:23" x14ac:dyDescent="0.3">
      <c r="A3005">
        <v>337.46625</v>
      </c>
      <c r="B3005">
        <v>3732.3583979999999</v>
      </c>
      <c r="C3005">
        <v>-46509.007812000003</v>
      </c>
      <c r="D3005">
        <v>21241.501952999999</v>
      </c>
      <c r="E3005">
        <v>-7.3567999999999995E-2</v>
      </c>
      <c r="F3005">
        <v>9.971641</v>
      </c>
      <c r="G3005">
        <v>-0.110625</v>
      </c>
      <c r="H3005">
        <v>-2.7299999999999998E-3</v>
      </c>
      <c r="I3005">
        <v>4.8510000000000003E-3</v>
      </c>
      <c r="J3005">
        <v>-5.5999999999999999E-3</v>
      </c>
      <c r="K3005">
        <v>1012.019958</v>
      </c>
      <c r="L3005">
        <v>40.907927999999998</v>
      </c>
      <c r="W3005">
        <f t="shared" si="46"/>
        <v>51266.165373344447</v>
      </c>
    </row>
    <row r="3006" spans="1:23" x14ac:dyDescent="0.3">
      <c r="A3006">
        <v>337.47750000000002</v>
      </c>
      <c r="B3006">
        <v>3825.563232</v>
      </c>
      <c r="C3006">
        <v>-46674.367187000003</v>
      </c>
      <c r="D3006">
        <v>21331.525390999999</v>
      </c>
      <c r="E3006">
        <v>-6.8678000000000003E-2</v>
      </c>
      <c r="F3006">
        <v>9.9733750000000008</v>
      </c>
      <c r="G3006">
        <v>-0.110484</v>
      </c>
      <c r="H3006">
        <v>-2.3767E-2</v>
      </c>
      <c r="I3006">
        <v>1.9580000000000001E-3</v>
      </c>
      <c r="J3006">
        <v>3.0360000000000001E-3</v>
      </c>
      <c r="K3006">
        <v>1012.019958</v>
      </c>
      <c r="L3006">
        <v>40.907927999999998</v>
      </c>
      <c r="W3006">
        <f t="shared" si="46"/>
        <v>51460.329010372741</v>
      </c>
    </row>
    <row r="3007" spans="1:23" x14ac:dyDescent="0.3">
      <c r="A3007">
        <v>337.48874999999998</v>
      </c>
      <c r="B3007">
        <v>3781.6452640000002</v>
      </c>
      <c r="C3007">
        <v>-46738.15625</v>
      </c>
      <c r="D3007">
        <v>21354.042968999998</v>
      </c>
      <c r="E3007">
        <v>-7.7519000000000005E-2</v>
      </c>
      <c r="F3007">
        <v>9.9753589999999992</v>
      </c>
      <c r="G3007">
        <v>-0.12052</v>
      </c>
      <c r="H3007">
        <v>-3.3839000000000001E-2</v>
      </c>
      <c r="I3007">
        <v>3.79E-4</v>
      </c>
      <c r="J3007">
        <v>5.2430000000000003E-3</v>
      </c>
      <c r="K3007">
        <v>1012.019958</v>
      </c>
      <c r="L3007">
        <v>40.907927999999998</v>
      </c>
      <c r="W3007">
        <f t="shared" si="46"/>
        <v>51524.278177127781</v>
      </c>
    </row>
    <row r="3008" spans="1:23" x14ac:dyDescent="0.3">
      <c r="A3008">
        <v>337.5</v>
      </c>
      <c r="B3008">
        <v>3803.7563479999999</v>
      </c>
      <c r="C3008">
        <v>-46591.730469000002</v>
      </c>
      <c r="D3008">
        <v>21445.589843999998</v>
      </c>
      <c r="E3008">
        <v>-7.7455999999999997E-2</v>
      </c>
      <c r="F3008">
        <v>9.9798609999999996</v>
      </c>
      <c r="G3008">
        <v>-0.123655</v>
      </c>
      <c r="H3008">
        <v>-3.8041999999999999E-2</v>
      </c>
      <c r="I3008">
        <v>-1.5100000000000001E-3</v>
      </c>
      <c r="J3008">
        <v>4.6169999999999996E-3</v>
      </c>
      <c r="K3008">
        <v>1012.039978</v>
      </c>
      <c r="L3008">
        <v>40.910271000000002</v>
      </c>
      <c r="W3008">
        <f t="shared" si="46"/>
        <v>51431.228200461723</v>
      </c>
    </row>
    <row r="3009" spans="1:23" x14ac:dyDescent="0.3">
      <c r="A3009">
        <v>337.51125000000002</v>
      </c>
      <c r="B3009">
        <v>3754.69751</v>
      </c>
      <c r="C3009">
        <v>-46592.988280999998</v>
      </c>
      <c r="D3009">
        <v>21409.195312</v>
      </c>
      <c r="E3009">
        <v>-6.6739999999999994E-2</v>
      </c>
      <c r="F3009">
        <v>9.9745670000000004</v>
      </c>
      <c r="G3009">
        <v>-0.115298</v>
      </c>
      <c r="H3009">
        <v>-3.1023999999999999E-2</v>
      </c>
      <c r="I3009">
        <v>3.48E-4</v>
      </c>
      <c r="J3009">
        <v>-1.3079999999999999E-3</v>
      </c>
      <c r="K3009">
        <v>1012.039978</v>
      </c>
      <c r="L3009">
        <v>40.910271000000002</v>
      </c>
      <c r="W3009">
        <f t="shared" si="46"/>
        <v>51413.596978351612</v>
      </c>
    </row>
    <row r="3010" spans="1:23" x14ac:dyDescent="0.3">
      <c r="A3010">
        <v>337.52249999999998</v>
      </c>
      <c r="B3010">
        <v>3769.0217290000001</v>
      </c>
      <c r="C3010">
        <v>-46745.753905999998</v>
      </c>
      <c r="D3010">
        <v>21449.496093999998</v>
      </c>
      <c r="E3010">
        <v>-8.0257999999999996E-2</v>
      </c>
      <c r="F3010">
        <v>9.9656979999999997</v>
      </c>
      <c r="G3010">
        <v>-0.109828</v>
      </c>
      <c r="H3010">
        <v>-1.3171E-2</v>
      </c>
      <c r="I3010">
        <v>1.931E-3</v>
      </c>
      <c r="J3010">
        <v>-8.1759999999999992E-3</v>
      </c>
      <c r="K3010">
        <v>1012.039978</v>
      </c>
      <c r="L3010">
        <v>40.910271000000002</v>
      </c>
      <c r="W3010">
        <f t="shared" ref="W3010:W3073" si="47">SQRT((B3010)^2+(C3010)^2+(D3010)^2)</f>
        <v>51569.87410999283</v>
      </c>
    </row>
    <row r="3011" spans="1:23" x14ac:dyDescent="0.3">
      <c r="A3011">
        <v>337.53375</v>
      </c>
      <c r="B3011">
        <v>3932.2077640000002</v>
      </c>
      <c r="C3011">
        <v>-46712.304687000003</v>
      </c>
      <c r="D3011">
        <v>21564.21875</v>
      </c>
      <c r="E3011">
        <v>-7.4949000000000002E-2</v>
      </c>
      <c r="F3011">
        <v>9.9718319999999991</v>
      </c>
      <c r="G3011">
        <v>-0.131301</v>
      </c>
      <c r="H3011">
        <v>1.1815000000000001E-2</v>
      </c>
      <c r="I3011">
        <v>5.2220000000000001E-3</v>
      </c>
      <c r="J3011">
        <v>-1.5197E-2</v>
      </c>
      <c r="K3011">
        <v>1012.039978</v>
      </c>
      <c r="L3011">
        <v>40.910271000000002</v>
      </c>
      <c r="W3011">
        <f t="shared" si="47"/>
        <v>51599.585244149355</v>
      </c>
    </row>
    <row r="3012" spans="1:23" x14ac:dyDescent="0.3">
      <c r="A3012">
        <v>337.54500000000002</v>
      </c>
      <c r="B3012">
        <v>3783.514404</v>
      </c>
      <c r="C3012">
        <v>-46493.6875</v>
      </c>
      <c r="D3012">
        <v>21511.636718999998</v>
      </c>
      <c r="E3012">
        <v>-6.9018999999999997E-2</v>
      </c>
      <c r="F3012">
        <v>9.9661559999999998</v>
      </c>
      <c r="G3012">
        <v>-0.130167</v>
      </c>
      <c r="H3012">
        <v>3.9740999999999999E-2</v>
      </c>
      <c r="I3012">
        <v>8.9820000000000004E-3</v>
      </c>
      <c r="J3012">
        <v>-2.2239999999999999E-2</v>
      </c>
      <c r="K3012">
        <v>1012.039978</v>
      </c>
      <c r="L3012">
        <v>40.910271000000002</v>
      </c>
      <c r="W3012">
        <f t="shared" si="47"/>
        <v>51368.555293322788</v>
      </c>
    </row>
    <row r="3013" spans="1:23" x14ac:dyDescent="0.3">
      <c r="A3013">
        <v>337.55624999999998</v>
      </c>
      <c r="B3013">
        <v>3701.5893550000001</v>
      </c>
      <c r="C3013">
        <v>-46645.003905999998</v>
      </c>
      <c r="D3013">
        <v>21411.417968999998</v>
      </c>
      <c r="E3013">
        <v>-7.0650000000000004E-2</v>
      </c>
      <c r="F3013">
        <v>9.9753959999999999</v>
      </c>
      <c r="G3013">
        <v>-0.11965199999999999</v>
      </c>
      <c r="H3013">
        <v>5.8978000000000003E-2</v>
      </c>
      <c r="I3013">
        <v>1.0791E-2</v>
      </c>
      <c r="J3013">
        <v>-2.4680000000000001E-2</v>
      </c>
      <c r="K3013">
        <v>1012.039978</v>
      </c>
      <c r="L3013">
        <v>40.910271000000002</v>
      </c>
      <c r="W3013">
        <f t="shared" si="47"/>
        <v>51457.817409865143</v>
      </c>
    </row>
    <row r="3014" spans="1:23" x14ac:dyDescent="0.3">
      <c r="A3014">
        <v>337.5675</v>
      </c>
      <c r="B3014">
        <v>3765.7346189999998</v>
      </c>
      <c r="C3014">
        <v>-46728.652344000002</v>
      </c>
      <c r="D3014">
        <v>21350.597656000002</v>
      </c>
      <c r="E3014">
        <v>-6.7462999999999995E-2</v>
      </c>
      <c r="F3014">
        <v>9.9695009999999993</v>
      </c>
      <c r="G3014">
        <v>-0.12013699999999999</v>
      </c>
      <c r="H3014">
        <v>7.1402999999999994E-2</v>
      </c>
      <c r="I3014">
        <v>1.2621E-2</v>
      </c>
      <c r="J3014">
        <v>-2.5689E-2</v>
      </c>
      <c r="K3014">
        <v>1012.039978</v>
      </c>
      <c r="L3014">
        <v>40.910271000000002</v>
      </c>
      <c r="W3014">
        <f t="shared" si="47"/>
        <v>51513.063657440762</v>
      </c>
    </row>
    <row r="3015" spans="1:23" x14ac:dyDescent="0.3">
      <c r="A3015">
        <v>337.57875000000001</v>
      </c>
      <c r="B3015">
        <v>3884.5571289999998</v>
      </c>
      <c r="C3015">
        <v>-46567.464844000002</v>
      </c>
      <c r="D3015">
        <v>21435.867187</v>
      </c>
      <c r="E3015">
        <v>-6.4554E-2</v>
      </c>
      <c r="F3015">
        <v>9.9664490000000008</v>
      </c>
      <c r="G3015">
        <v>-0.118534</v>
      </c>
      <c r="H3015">
        <v>7.4771000000000004E-2</v>
      </c>
      <c r="I3015">
        <v>1.3906E-2</v>
      </c>
      <c r="J3015">
        <v>-2.5031999999999999E-2</v>
      </c>
      <c r="K3015">
        <v>1012.039978</v>
      </c>
      <c r="L3015">
        <v>40.910271000000002</v>
      </c>
      <c r="W3015">
        <f t="shared" si="47"/>
        <v>51411.233871055309</v>
      </c>
    </row>
    <row r="3016" spans="1:23" x14ac:dyDescent="0.3">
      <c r="A3016">
        <v>337.59</v>
      </c>
      <c r="B3016">
        <v>3720.4792480000001</v>
      </c>
      <c r="C3016">
        <v>-46496.398437000003</v>
      </c>
      <c r="D3016">
        <v>21460.976562</v>
      </c>
      <c r="E3016">
        <v>-8.3719000000000002E-2</v>
      </c>
      <c r="F3016">
        <v>9.9700100000000003</v>
      </c>
      <c r="G3016">
        <v>-0.13277800000000001</v>
      </c>
      <c r="H3016">
        <v>6.8107000000000001E-2</v>
      </c>
      <c r="I3016">
        <v>1.3455E-2</v>
      </c>
      <c r="J3016">
        <v>-2.2603999999999999E-2</v>
      </c>
      <c r="K3016">
        <v>1012.039978</v>
      </c>
      <c r="L3016">
        <v>40.910271000000002</v>
      </c>
      <c r="W3016">
        <f t="shared" si="47"/>
        <v>51345.209595850014</v>
      </c>
    </row>
    <row r="3017" spans="1:23" x14ac:dyDescent="0.3">
      <c r="A3017">
        <v>337.60124999999999</v>
      </c>
      <c r="B3017">
        <v>3783.4978030000002</v>
      </c>
      <c r="C3017">
        <v>-46681.894530999998</v>
      </c>
      <c r="D3017">
        <v>21376.398437</v>
      </c>
      <c r="E3017">
        <v>-7.7743999999999994E-2</v>
      </c>
      <c r="F3017">
        <v>9.972569</v>
      </c>
      <c r="G3017">
        <v>-0.12234299999999999</v>
      </c>
      <c r="H3017">
        <v>4.7839E-2</v>
      </c>
      <c r="I3017">
        <v>1.0928E-2</v>
      </c>
      <c r="J3017">
        <v>-1.8148000000000001E-2</v>
      </c>
      <c r="K3017">
        <v>1012.0299680000001</v>
      </c>
      <c r="L3017">
        <v>40.907927999999998</v>
      </c>
      <c r="W3017">
        <f t="shared" si="47"/>
        <v>51482.662545424835</v>
      </c>
    </row>
    <row r="3018" spans="1:23" x14ac:dyDescent="0.3">
      <c r="A3018">
        <v>337.61250000000001</v>
      </c>
      <c r="B3018">
        <v>3881.5183109999998</v>
      </c>
      <c r="C3018">
        <v>-46661.21875</v>
      </c>
      <c r="D3018">
        <v>21520.160156000002</v>
      </c>
      <c r="E3018">
        <v>-7.0247000000000004E-2</v>
      </c>
      <c r="F3018">
        <v>9.9832959999999993</v>
      </c>
      <c r="G3018">
        <v>-0.103868</v>
      </c>
      <c r="H3018">
        <v>2.4347000000000001E-2</v>
      </c>
      <c r="I3018">
        <v>7.5399999999999998E-3</v>
      </c>
      <c r="J3018">
        <v>-1.2135E-2</v>
      </c>
      <c r="K3018">
        <v>1012.0299680000001</v>
      </c>
      <c r="L3018">
        <v>40.907927999999998</v>
      </c>
      <c r="W3018">
        <f t="shared" si="47"/>
        <v>51531.085887781075</v>
      </c>
    </row>
    <row r="3019" spans="1:23" x14ac:dyDescent="0.3">
      <c r="A3019">
        <v>337.62374999999997</v>
      </c>
      <c r="B3019">
        <v>3782.7692870000001</v>
      </c>
      <c r="C3019">
        <v>-46434.125</v>
      </c>
      <c r="D3019">
        <v>21538.763672000001</v>
      </c>
      <c r="E3019">
        <v>-7.5319999999999998E-2</v>
      </c>
      <c r="F3019">
        <v>9.9842849999999999</v>
      </c>
      <c r="G3019">
        <v>-0.111058</v>
      </c>
      <c r="H3019">
        <v>2E-3</v>
      </c>
      <c r="I3019">
        <v>5.372E-3</v>
      </c>
      <c r="J3019">
        <v>-6.9350000000000002E-3</v>
      </c>
      <c r="K3019">
        <v>1012.0299680000001</v>
      </c>
      <c r="L3019">
        <v>40.907927999999998</v>
      </c>
      <c r="W3019">
        <f t="shared" si="47"/>
        <v>51325.974403926935</v>
      </c>
    </row>
    <row r="3020" spans="1:23" x14ac:dyDescent="0.3">
      <c r="A3020">
        <v>337.63499999999999</v>
      </c>
      <c r="B3020">
        <v>3860.423828</v>
      </c>
      <c r="C3020">
        <v>-46660.601562000003</v>
      </c>
      <c r="D3020">
        <v>21394.705077999999</v>
      </c>
      <c r="E3020">
        <v>-7.7466999999999994E-2</v>
      </c>
      <c r="F3020">
        <v>9.974729</v>
      </c>
      <c r="G3020">
        <v>-0.124667</v>
      </c>
      <c r="H3020">
        <v>-2.1869E-2</v>
      </c>
      <c r="I3020">
        <v>1.286E-3</v>
      </c>
      <c r="J3020">
        <v>1.6000000000000001E-4</v>
      </c>
      <c r="K3020">
        <v>1012.0299680000001</v>
      </c>
      <c r="L3020">
        <v>40.907927999999998</v>
      </c>
      <c r="W3020">
        <f t="shared" si="47"/>
        <v>51476.674481109461</v>
      </c>
    </row>
    <row r="3021" spans="1:23" x14ac:dyDescent="0.3">
      <c r="A3021">
        <v>337.64625000000001</v>
      </c>
      <c r="B3021">
        <v>3795.2045899999998</v>
      </c>
      <c r="C3021">
        <v>-46708.398437000003</v>
      </c>
      <c r="D3021">
        <v>21393.796875</v>
      </c>
      <c r="E3021">
        <v>-6.7895999999999998E-2</v>
      </c>
      <c r="F3021">
        <v>9.9757309999999997</v>
      </c>
      <c r="G3021">
        <v>-0.116094</v>
      </c>
      <c r="H3021">
        <v>-3.3005E-2</v>
      </c>
      <c r="I3021">
        <v>2.8600000000000001E-4</v>
      </c>
      <c r="J3021">
        <v>3.7950000000000002E-3</v>
      </c>
      <c r="K3021">
        <v>1012.0299680000001</v>
      </c>
      <c r="L3021">
        <v>40.907927999999998</v>
      </c>
      <c r="W3021">
        <f t="shared" si="47"/>
        <v>51514.780472775594</v>
      </c>
    </row>
    <row r="3022" spans="1:23" x14ac:dyDescent="0.3">
      <c r="A3022">
        <v>337.65750000000003</v>
      </c>
      <c r="B3022">
        <v>3734.117432</v>
      </c>
      <c r="C3022">
        <v>-46589.1875</v>
      </c>
      <c r="D3022">
        <v>21490.535156000002</v>
      </c>
      <c r="E3022">
        <v>-6.3621999999999998E-2</v>
      </c>
      <c r="F3022">
        <v>9.9736170000000008</v>
      </c>
      <c r="G3022">
        <v>-0.11021599999999999</v>
      </c>
      <c r="H3022">
        <v>-3.7178000000000003E-2</v>
      </c>
      <c r="I3022">
        <v>-1.036E-3</v>
      </c>
      <c r="J3022">
        <v>4.1770000000000002E-3</v>
      </c>
      <c r="K3022">
        <v>1012.0299680000001</v>
      </c>
      <c r="L3022">
        <v>40.907927999999998</v>
      </c>
      <c r="W3022">
        <f t="shared" si="47"/>
        <v>51442.580866412551</v>
      </c>
    </row>
    <row r="3023" spans="1:23" x14ac:dyDescent="0.3">
      <c r="A3023">
        <v>337.66874999999999</v>
      </c>
      <c r="B3023">
        <v>3644.186279</v>
      </c>
      <c r="C3023">
        <v>-46483.230469000002</v>
      </c>
      <c r="D3023">
        <v>21362.341797000001</v>
      </c>
      <c r="E3023">
        <v>-7.1773000000000003E-2</v>
      </c>
      <c r="F3023">
        <v>9.9749300000000005</v>
      </c>
      <c r="G3023">
        <v>-0.117672</v>
      </c>
      <c r="H3023">
        <v>-3.2662999999999998E-2</v>
      </c>
      <c r="I3023">
        <v>-6.5882489999999997E-5</v>
      </c>
      <c r="J3023">
        <v>-6.02E-4</v>
      </c>
      <c r="K3023">
        <v>1012.0299680000001</v>
      </c>
      <c r="L3023">
        <v>40.907927999999998</v>
      </c>
      <c r="W3023">
        <f t="shared" si="47"/>
        <v>51286.64987618196</v>
      </c>
    </row>
    <row r="3024" spans="1:23" x14ac:dyDescent="0.3">
      <c r="A3024">
        <v>337.68</v>
      </c>
      <c r="B3024">
        <v>3834.8815920000002</v>
      </c>
      <c r="C3024">
        <v>-46702.535155999998</v>
      </c>
      <c r="D3024">
        <v>21356.107422000001</v>
      </c>
      <c r="E3024">
        <v>-6.9499000000000005E-2</v>
      </c>
      <c r="F3024">
        <v>9.9741479999999996</v>
      </c>
      <c r="G3024">
        <v>-0.12643399999999999</v>
      </c>
      <c r="H3024">
        <v>-1.4864E-2</v>
      </c>
      <c r="I3024">
        <v>1.366E-3</v>
      </c>
      <c r="J3024">
        <v>-7.7029999999999998E-3</v>
      </c>
      <c r="K3024">
        <v>1012.0299680000001</v>
      </c>
      <c r="L3024">
        <v>40.907927999999998</v>
      </c>
      <c r="W3024">
        <f t="shared" si="47"/>
        <v>51496.761364595339</v>
      </c>
    </row>
    <row r="3025" spans="1:23" x14ac:dyDescent="0.3">
      <c r="A3025">
        <v>337.69125000000003</v>
      </c>
      <c r="B3025">
        <v>3898.4780270000001</v>
      </c>
      <c r="C3025">
        <v>-46696.871094000002</v>
      </c>
      <c r="D3025">
        <v>21432.873047000001</v>
      </c>
      <c r="E3025">
        <v>-7.4649999999999994E-2</v>
      </c>
      <c r="F3025">
        <v>9.9693729999999992</v>
      </c>
      <c r="G3025">
        <v>-0.110954</v>
      </c>
      <c r="H3025">
        <v>9.5200000000000007E-3</v>
      </c>
      <c r="I3025">
        <v>4.4339999999999996E-3</v>
      </c>
      <c r="J3025">
        <v>-1.5141E-2</v>
      </c>
      <c r="K3025">
        <v>1012.0299680000001</v>
      </c>
      <c r="L3025">
        <v>40.907927999999998</v>
      </c>
      <c r="W3025">
        <f t="shared" si="47"/>
        <v>51528.28299046529</v>
      </c>
    </row>
    <row r="3026" spans="1:23" x14ac:dyDescent="0.3">
      <c r="A3026">
        <v>337.70249999999999</v>
      </c>
      <c r="B3026">
        <v>3839.2690429999998</v>
      </c>
      <c r="C3026">
        <v>-46487.660155999998</v>
      </c>
      <c r="D3026">
        <v>21462.115234000001</v>
      </c>
      <c r="E3026">
        <v>-7.1642999999999998E-2</v>
      </c>
      <c r="F3026">
        <v>9.970243</v>
      </c>
      <c r="G3026">
        <v>-0.10333100000000001</v>
      </c>
      <c r="H3026">
        <v>3.2355000000000002E-2</v>
      </c>
      <c r="I3026">
        <v>7.6210000000000002E-3</v>
      </c>
      <c r="J3026">
        <v>-1.9630999999999999E-2</v>
      </c>
      <c r="K3026">
        <v>1012.059998</v>
      </c>
      <c r="L3026">
        <v>40.907927999999998</v>
      </c>
      <c r="W3026">
        <f t="shared" si="47"/>
        <v>51346.51812812416</v>
      </c>
    </row>
    <row r="3027" spans="1:23" x14ac:dyDescent="0.3">
      <c r="A3027">
        <v>337.71375</v>
      </c>
      <c r="B3027">
        <v>3855.7368160000001</v>
      </c>
      <c r="C3027">
        <v>-46556.8125</v>
      </c>
      <c r="D3027">
        <v>21137.076172000001</v>
      </c>
      <c r="E3027">
        <v>-7.1887000000000006E-2</v>
      </c>
      <c r="F3027">
        <v>9.9604579999999991</v>
      </c>
      <c r="G3027">
        <v>-0.1101</v>
      </c>
      <c r="H3027">
        <v>5.5634000000000003E-2</v>
      </c>
      <c r="I3027">
        <v>1.1168000000000001E-2</v>
      </c>
      <c r="J3027">
        <v>-2.4320000000000001E-2</v>
      </c>
      <c r="K3027">
        <v>1012.059998</v>
      </c>
      <c r="L3027">
        <v>40.907927999999998</v>
      </c>
      <c r="W3027">
        <f t="shared" si="47"/>
        <v>51275.525210916603</v>
      </c>
    </row>
    <row r="3028" spans="1:23" x14ac:dyDescent="0.3">
      <c r="A3028">
        <v>337.72500000000002</v>
      </c>
      <c r="B3028">
        <v>3835.3530270000001</v>
      </c>
      <c r="C3028">
        <v>-46699.386719000002</v>
      </c>
      <c r="D3028">
        <v>21362.951172000001</v>
      </c>
      <c r="E3028">
        <v>-7.7045000000000002E-2</v>
      </c>
      <c r="F3028">
        <v>9.9786839999999994</v>
      </c>
      <c r="G3028">
        <v>-0.118048</v>
      </c>
      <c r="H3028">
        <v>6.9906999999999997E-2</v>
      </c>
      <c r="I3028">
        <v>1.2919E-2</v>
      </c>
      <c r="J3028">
        <v>-2.6876000000000001E-2</v>
      </c>
      <c r="K3028">
        <v>1012.059998</v>
      </c>
      <c r="L3028">
        <v>40.907927999999998</v>
      </c>
      <c r="W3028">
        <f t="shared" si="47"/>
        <v>51496.779856120011</v>
      </c>
    </row>
    <row r="3029" spans="1:23" x14ac:dyDescent="0.3">
      <c r="A3029">
        <v>337.73624999999998</v>
      </c>
      <c r="B3029">
        <v>3844.6132809999999</v>
      </c>
      <c r="C3029">
        <v>-46607.226562000003</v>
      </c>
      <c r="D3029">
        <v>21325.927734000001</v>
      </c>
      <c r="E3029">
        <v>-8.3339999999999997E-2</v>
      </c>
      <c r="F3029">
        <v>9.9732109999999992</v>
      </c>
      <c r="G3029">
        <v>-0.12584200000000001</v>
      </c>
      <c r="H3029">
        <v>7.4132000000000003E-2</v>
      </c>
      <c r="I3029">
        <v>1.4493000000000001E-2</v>
      </c>
      <c r="J3029">
        <v>-2.5229999999999999E-2</v>
      </c>
      <c r="K3029">
        <v>1012.059998</v>
      </c>
      <c r="L3029">
        <v>40.907927999999998</v>
      </c>
      <c r="W3029">
        <f t="shared" si="47"/>
        <v>51398.539014234935</v>
      </c>
    </row>
    <row r="3030" spans="1:23" x14ac:dyDescent="0.3">
      <c r="A3030">
        <v>337.7475</v>
      </c>
      <c r="B3030">
        <v>3720.798828</v>
      </c>
      <c r="C3030">
        <v>-46477.3125</v>
      </c>
      <c r="D3030">
        <v>21439.269531000002</v>
      </c>
      <c r="E3030">
        <v>-7.4542999999999998E-2</v>
      </c>
      <c r="F3030">
        <v>9.969182</v>
      </c>
      <c r="G3030">
        <v>-0.103629</v>
      </c>
      <c r="H3030">
        <v>7.1716000000000002E-2</v>
      </c>
      <c r="I3030">
        <v>1.3594E-2</v>
      </c>
      <c r="J3030">
        <v>-2.4291E-2</v>
      </c>
      <c r="K3030">
        <v>1012.059998</v>
      </c>
      <c r="L3030">
        <v>40.907927999999998</v>
      </c>
      <c r="W3030">
        <f t="shared" si="47"/>
        <v>51318.877610134528</v>
      </c>
    </row>
    <row r="3031" spans="1:23" x14ac:dyDescent="0.3">
      <c r="A3031">
        <v>337.75875000000002</v>
      </c>
      <c r="B3031">
        <v>3733.8129880000001</v>
      </c>
      <c r="C3031">
        <v>-46659.746094000002</v>
      </c>
      <c r="D3031">
        <v>21414.400390999999</v>
      </c>
      <c r="E3031">
        <v>-7.1348999999999996E-2</v>
      </c>
      <c r="F3031">
        <v>9.9693000000000005</v>
      </c>
      <c r="G3031">
        <v>-0.11794499999999999</v>
      </c>
      <c r="H3031">
        <v>5.305E-2</v>
      </c>
      <c r="I3031">
        <v>1.1143E-2</v>
      </c>
      <c r="J3031">
        <v>-1.9835999999999999E-2</v>
      </c>
      <c r="K3031">
        <v>1012.059998</v>
      </c>
      <c r="L3031">
        <v>40.907927999999998</v>
      </c>
      <c r="W3031">
        <f t="shared" si="47"/>
        <v>51474.74923777645</v>
      </c>
    </row>
    <row r="3032" spans="1:23" x14ac:dyDescent="0.3">
      <c r="A3032">
        <v>337.77</v>
      </c>
      <c r="B3032">
        <v>3852.7534179999998</v>
      </c>
      <c r="C3032">
        <v>-46734.628905999998</v>
      </c>
      <c r="D3032">
        <v>21425.564452999999</v>
      </c>
      <c r="E3032">
        <v>-7.5896000000000005E-2</v>
      </c>
      <c r="F3032">
        <v>9.9662410000000001</v>
      </c>
      <c r="G3032">
        <v>-0.117546</v>
      </c>
      <c r="H3032">
        <v>2.9878999999999999E-2</v>
      </c>
      <c r="I3032">
        <v>9.2119999999999997E-3</v>
      </c>
      <c r="J3032">
        <v>-1.3894999999999999E-2</v>
      </c>
      <c r="K3032">
        <v>1012.059998</v>
      </c>
      <c r="L3032">
        <v>40.907927999999998</v>
      </c>
      <c r="W3032">
        <f t="shared" si="47"/>
        <v>51556.028357613992</v>
      </c>
    </row>
    <row r="3033" spans="1:23" x14ac:dyDescent="0.3">
      <c r="A3033">
        <v>337.78125</v>
      </c>
      <c r="B3033">
        <v>3744.0551759999998</v>
      </c>
      <c r="C3033">
        <v>-46503.964844000002</v>
      </c>
      <c r="D3033">
        <v>21429.042968999998</v>
      </c>
      <c r="E3033">
        <v>-7.7938999999999994E-2</v>
      </c>
      <c r="F3033">
        <v>9.9679730000000006</v>
      </c>
      <c r="G3033">
        <v>-0.124391</v>
      </c>
      <c r="H3033">
        <v>-9.2000000000000003E-4</v>
      </c>
      <c r="I3033">
        <v>4.9579999999999997E-3</v>
      </c>
      <c r="J3033">
        <v>-5.9189999999999998E-3</v>
      </c>
      <c r="K3033">
        <v>1012.059998</v>
      </c>
      <c r="L3033">
        <v>40.907927999999998</v>
      </c>
      <c r="W3033">
        <f t="shared" si="47"/>
        <v>51340.438038062828</v>
      </c>
    </row>
    <row r="3034" spans="1:23" x14ac:dyDescent="0.3">
      <c r="A3034">
        <v>337.79250000000002</v>
      </c>
      <c r="B3034">
        <v>3770.4177249999998</v>
      </c>
      <c r="C3034">
        <v>-46559.753905999998</v>
      </c>
      <c r="D3034">
        <v>21388.443359000001</v>
      </c>
      <c r="E3034">
        <v>-7.6240000000000002E-2</v>
      </c>
      <c r="F3034">
        <v>9.9703979999999994</v>
      </c>
      <c r="G3034">
        <v>-0.12725600000000001</v>
      </c>
      <c r="H3034">
        <v>-1.6802999999999998E-2</v>
      </c>
      <c r="I3034">
        <v>2.7720000000000002E-3</v>
      </c>
      <c r="J3034">
        <v>-1.2800000000000001E-3</v>
      </c>
      <c r="K3034">
        <v>1012.059998</v>
      </c>
      <c r="L3034">
        <v>40.907927999999998</v>
      </c>
      <c r="W3034">
        <f t="shared" si="47"/>
        <v>51375.988972762636</v>
      </c>
    </row>
    <row r="3035" spans="1:23" x14ac:dyDescent="0.3">
      <c r="A3035">
        <v>337.80374999999998</v>
      </c>
      <c r="B3035">
        <v>3882.7683109999998</v>
      </c>
      <c r="C3035">
        <v>-46650.695312000003</v>
      </c>
      <c r="D3035">
        <v>21435.78125</v>
      </c>
      <c r="E3035">
        <v>-7.5853000000000004E-2</v>
      </c>
      <c r="F3035">
        <v>9.9710239999999999</v>
      </c>
      <c r="G3035">
        <v>-0.117363</v>
      </c>
      <c r="H3035">
        <v>-3.3099999999999997E-2</v>
      </c>
      <c r="I3035">
        <v>2.3000000000000001E-4</v>
      </c>
      <c r="J3035">
        <v>3.4629999999999999E-3</v>
      </c>
      <c r="K3035">
        <v>1012.0299680000001</v>
      </c>
      <c r="L3035">
        <v>40.910271000000002</v>
      </c>
      <c r="W3035">
        <f t="shared" si="47"/>
        <v>51486.46405267909</v>
      </c>
    </row>
    <row r="3036" spans="1:23" x14ac:dyDescent="0.3">
      <c r="A3036">
        <v>337.815</v>
      </c>
      <c r="B3036">
        <v>3893.0463869999999</v>
      </c>
      <c r="C3036">
        <v>-46634.792969000002</v>
      </c>
      <c r="D3036">
        <v>21512.117187</v>
      </c>
      <c r="E3036">
        <v>-7.2623999999999994E-2</v>
      </c>
      <c r="F3036">
        <v>9.9800170000000001</v>
      </c>
      <c r="G3036">
        <v>-0.115828</v>
      </c>
      <c r="H3036">
        <v>-3.6715999999999999E-2</v>
      </c>
      <c r="I3036">
        <v>-1.384E-3</v>
      </c>
      <c r="J3036">
        <v>4.2129999999999997E-3</v>
      </c>
      <c r="K3036">
        <v>1012.0299680000001</v>
      </c>
      <c r="L3036">
        <v>40.910271000000002</v>
      </c>
      <c r="W3036">
        <f t="shared" si="47"/>
        <v>51504.668830117203</v>
      </c>
    </row>
    <row r="3037" spans="1:23" x14ac:dyDescent="0.3">
      <c r="A3037">
        <v>337.82625000000002</v>
      </c>
      <c r="B3037">
        <v>3718.8149410000001</v>
      </c>
      <c r="C3037">
        <v>-46464.644530999998</v>
      </c>
      <c r="D3037">
        <v>21539.453125</v>
      </c>
      <c r="E3037">
        <v>-7.9482999999999998E-2</v>
      </c>
      <c r="F3037">
        <v>9.9739810000000002</v>
      </c>
      <c r="G3037">
        <v>-0.11686199999999999</v>
      </c>
      <c r="H3037">
        <v>-3.0671E-2</v>
      </c>
      <c r="I3037">
        <v>-4.8299999999999998E-4</v>
      </c>
      <c r="J3037">
        <v>-9.3400000000000004E-4</v>
      </c>
      <c r="K3037">
        <v>1012.0299680000001</v>
      </c>
      <c r="L3037">
        <v>40.910271000000002</v>
      </c>
      <c r="W3037">
        <f t="shared" si="47"/>
        <v>51349.204637283969</v>
      </c>
    </row>
    <row r="3038" spans="1:23" x14ac:dyDescent="0.3">
      <c r="A3038">
        <v>337.83749999999998</v>
      </c>
      <c r="B3038">
        <v>3882.6809079999998</v>
      </c>
      <c r="C3038">
        <v>-46676.066405999998</v>
      </c>
      <c r="D3038">
        <v>21379.863281000002</v>
      </c>
      <c r="E3038">
        <v>-6.8012000000000003E-2</v>
      </c>
      <c r="F3038">
        <v>9.9654559999999996</v>
      </c>
      <c r="G3038">
        <v>-0.114882</v>
      </c>
      <c r="H3038">
        <v>-1.5295E-2</v>
      </c>
      <c r="I3038">
        <v>1.7149999999999999E-3</v>
      </c>
      <c r="J3038">
        <v>-7.5110000000000003E-3</v>
      </c>
      <c r="K3038">
        <v>1012.0299680000001</v>
      </c>
      <c r="L3038">
        <v>40.910271000000002</v>
      </c>
      <c r="W3038">
        <f t="shared" si="47"/>
        <v>51486.20145325271</v>
      </c>
    </row>
    <row r="3039" spans="1:23" x14ac:dyDescent="0.3">
      <c r="A3039">
        <v>337.84875</v>
      </c>
      <c r="B3039">
        <v>3869.413086</v>
      </c>
      <c r="C3039">
        <v>-46711.546875</v>
      </c>
      <c r="D3039">
        <v>21442.779297000001</v>
      </c>
      <c r="E3039">
        <v>-5.3578000000000001E-2</v>
      </c>
      <c r="F3039">
        <v>9.9621809999999993</v>
      </c>
      <c r="G3039">
        <v>-0.113776</v>
      </c>
      <c r="H3039">
        <v>7.7120000000000001E-3</v>
      </c>
      <c r="I3039">
        <v>3.8409999999999998E-3</v>
      </c>
      <c r="J3039">
        <v>-1.4213E-2</v>
      </c>
      <c r="K3039">
        <v>1012.0299680000001</v>
      </c>
      <c r="L3039">
        <v>40.910271000000002</v>
      </c>
      <c r="W3039">
        <f t="shared" si="47"/>
        <v>51543.513200647103</v>
      </c>
    </row>
    <row r="3040" spans="1:23" x14ac:dyDescent="0.3">
      <c r="A3040">
        <v>337.86</v>
      </c>
      <c r="B3040">
        <v>3815.2319339999999</v>
      </c>
      <c r="C3040">
        <v>-46550.621094000002</v>
      </c>
      <c r="D3040">
        <v>21399.416015999999</v>
      </c>
      <c r="E3040">
        <v>-7.6651999999999998E-2</v>
      </c>
      <c r="F3040">
        <v>9.9646450000000009</v>
      </c>
      <c r="G3040">
        <v>-0.120475</v>
      </c>
      <c r="H3040">
        <v>2.9759000000000001E-2</v>
      </c>
      <c r="I3040">
        <v>7.2940000000000001E-3</v>
      </c>
      <c r="J3040">
        <v>-1.9917000000000001E-2</v>
      </c>
      <c r="K3040">
        <v>1012.0299680000001</v>
      </c>
      <c r="L3040">
        <v>40.910271000000002</v>
      </c>
      <c r="W3040">
        <f t="shared" si="47"/>
        <v>51375.590748654249</v>
      </c>
    </row>
    <row r="3041" spans="1:23" x14ac:dyDescent="0.3">
      <c r="A3041">
        <v>337.87124999999997</v>
      </c>
      <c r="B3041">
        <v>3749.8554690000001</v>
      </c>
      <c r="C3041">
        <v>-46558.335937000003</v>
      </c>
      <c r="D3041">
        <v>21401.591797000001</v>
      </c>
      <c r="E3041">
        <v>-8.5830000000000004E-2</v>
      </c>
      <c r="F3041">
        <v>9.9707840000000001</v>
      </c>
      <c r="G3041">
        <v>-0.121847</v>
      </c>
      <c r="H3041">
        <v>5.2794000000000001E-2</v>
      </c>
      <c r="I3041">
        <v>1.0518E-2</v>
      </c>
      <c r="J3041">
        <v>-2.3334000000000001E-2</v>
      </c>
      <c r="K3041">
        <v>1012.0299680000001</v>
      </c>
      <c r="L3041">
        <v>40.910271000000002</v>
      </c>
      <c r="W3041">
        <f t="shared" si="47"/>
        <v>51378.674493473976</v>
      </c>
    </row>
    <row r="3042" spans="1:23" x14ac:dyDescent="0.3">
      <c r="A3042">
        <v>337.88249999999999</v>
      </c>
      <c r="B3042">
        <v>3790.2639159999999</v>
      </c>
      <c r="C3042">
        <v>-46738.597655999998</v>
      </c>
      <c r="D3042">
        <v>21416.974609000001</v>
      </c>
      <c r="E3042">
        <v>-7.3274000000000006E-2</v>
      </c>
      <c r="F3042">
        <v>9.9697030000000009</v>
      </c>
      <c r="G3042">
        <v>-0.114651</v>
      </c>
      <c r="H3042">
        <v>7.1462999999999999E-2</v>
      </c>
      <c r="I3042">
        <v>1.3886000000000001E-2</v>
      </c>
      <c r="J3042">
        <v>-2.6848E-2</v>
      </c>
      <c r="K3042">
        <v>1012.0299680000001</v>
      </c>
      <c r="L3042">
        <v>40.910271000000002</v>
      </c>
      <c r="W3042">
        <f t="shared" si="47"/>
        <v>51551.424934767143</v>
      </c>
    </row>
    <row r="3043" spans="1:23" x14ac:dyDescent="0.3">
      <c r="A3043">
        <v>337.89375000000001</v>
      </c>
      <c r="B3043">
        <v>3834.7226559999999</v>
      </c>
      <c r="C3043">
        <v>-46661.027344000002</v>
      </c>
      <c r="D3043">
        <v>21371.736327999999</v>
      </c>
      <c r="E3043">
        <v>-6.3131999999999994E-2</v>
      </c>
      <c r="F3043">
        <v>9.9735230000000001</v>
      </c>
      <c r="G3043">
        <v>-0.107289</v>
      </c>
      <c r="H3043">
        <v>7.2167999999999996E-2</v>
      </c>
      <c r="I3043">
        <v>1.3303000000000001E-2</v>
      </c>
      <c r="J3043">
        <v>-2.5170000000000001E-2</v>
      </c>
      <c r="K3043">
        <v>1012.0299680000001</v>
      </c>
      <c r="L3043">
        <v>40.910271000000002</v>
      </c>
      <c r="W3043">
        <f t="shared" si="47"/>
        <v>51465.597094753604</v>
      </c>
    </row>
    <row r="3044" spans="1:23" x14ac:dyDescent="0.3">
      <c r="A3044">
        <v>337.90499999999997</v>
      </c>
      <c r="B3044">
        <v>3741.845703</v>
      </c>
      <c r="C3044">
        <v>-46466.910155999998</v>
      </c>
      <c r="D3044">
        <v>21362.820312</v>
      </c>
      <c r="E3044">
        <v>-7.5088000000000002E-2</v>
      </c>
      <c r="F3044">
        <v>9.9649800000000006</v>
      </c>
      <c r="G3044">
        <v>-0.113901</v>
      </c>
      <c r="H3044">
        <v>6.8655999999999995E-2</v>
      </c>
      <c r="I3044">
        <v>1.3741E-2</v>
      </c>
      <c r="J3044">
        <v>-2.3035E-2</v>
      </c>
      <c r="K3044">
        <v>1012.0299680000001</v>
      </c>
      <c r="L3044">
        <v>40.910271000000002</v>
      </c>
      <c r="W3044">
        <f t="shared" si="47"/>
        <v>51279.091649459187</v>
      </c>
    </row>
    <row r="3045" spans="1:23" x14ac:dyDescent="0.3">
      <c r="A3045">
        <v>337.91624999999999</v>
      </c>
      <c r="B3045">
        <v>3793.8259280000002</v>
      </c>
      <c r="C3045">
        <v>-46653.476562000003</v>
      </c>
      <c r="D3045">
        <v>21294.460937</v>
      </c>
      <c r="E3045">
        <v>-8.1660999999999997E-2</v>
      </c>
      <c r="F3045">
        <v>9.9673289999999994</v>
      </c>
      <c r="G3045">
        <v>-0.113485</v>
      </c>
      <c r="H3045">
        <v>5.7943000000000001E-2</v>
      </c>
      <c r="I3045">
        <v>1.1816E-2</v>
      </c>
      <c r="J3045">
        <v>-2.1049999999999999E-2</v>
      </c>
      <c r="K3045">
        <v>1012.0299680000001</v>
      </c>
      <c r="L3045">
        <v>40.910271000000002</v>
      </c>
      <c r="W3045">
        <f t="shared" si="47"/>
        <v>51423.672147080935</v>
      </c>
    </row>
    <row r="3046" spans="1:23" x14ac:dyDescent="0.3">
      <c r="A3046">
        <v>337.92750000000001</v>
      </c>
      <c r="B3046">
        <v>3846.101318</v>
      </c>
      <c r="C3046">
        <v>-46724.425780999998</v>
      </c>
      <c r="D3046">
        <v>21401.005859000001</v>
      </c>
      <c r="E3046">
        <v>-8.0515000000000003E-2</v>
      </c>
      <c r="F3046">
        <v>9.9699380000000009</v>
      </c>
      <c r="G3046">
        <v>-0.112928</v>
      </c>
      <c r="H3046">
        <v>3.0158000000000001E-2</v>
      </c>
      <c r="I3046">
        <v>8.7139999999999995E-3</v>
      </c>
      <c r="J3046">
        <v>-1.3577000000000001E-2</v>
      </c>
      <c r="K3046">
        <v>1012.0299680000001</v>
      </c>
      <c r="L3046">
        <v>40.910271000000002</v>
      </c>
      <c r="W3046">
        <f t="shared" si="47"/>
        <v>51536.079708195219</v>
      </c>
    </row>
    <row r="3047" spans="1:23" x14ac:dyDescent="0.3">
      <c r="A3047">
        <v>337.93875000000003</v>
      </c>
      <c r="B3047">
        <v>3857.266846</v>
      </c>
      <c r="C3047">
        <v>-46533.179687000003</v>
      </c>
      <c r="D3047">
        <v>21385.730468999998</v>
      </c>
      <c r="E3047">
        <v>-7.7478000000000005E-2</v>
      </c>
      <c r="F3047">
        <v>9.9704730000000001</v>
      </c>
      <c r="G3047">
        <v>-0.116837</v>
      </c>
      <c r="H3047">
        <v>4.8970000000000003E-3</v>
      </c>
      <c r="I3047">
        <v>5.4510000000000001E-3</v>
      </c>
      <c r="J3047">
        <v>-7.221E-3</v>
      </c>
      <c r="K3047">
        <v>1012.0299680000001</v>
      </c>
      <c r="L3047">
        <v>40.910271000000002</v>
      </c>
      <c r="W3047">
        <f t="shared" si="47"/>
        <v>51357.227212891812</v>
      </c>
    </row>
    <row r="3048" spans="1:23" x14ac:dyDescent="0.3">
      <c r="A3048">
        <v>337.95</v>
      </c>
      <c r="B3048">
        <v>3679.5883789999998</v>
      </c>
      <c r="C3048">
        <v>-46486.71875</v>
      </c>
      <c r="D3048">
        <v>21428.791015999999</v>
      </c>
      <c r="E3048">
        <v>-8.0036999999999997E-2</v>
      </c>
      <c r="F3048">
        <v>9.9751469999999998</v>
      </c>
      <c r="G3048">
        <v>-0.118865</v>
      </c>
      <c r="H3048">
        <v>-1.3818E-2</v>
      </c>
      <c r="I3048">
        <v>3.3519999999999999E-3</v>
      </c>
      <c r="J3048">
        <v>-1.3929999999999999E-3</v>
      </c>
      <c r="K3048">
        <v>1012.0299680000001</v>
      </c>
      <c r="L3048">
        <v>40.910271000000002</v>
      </c>
      <c r="W3048">
        <f t="shared" si="47"/>
        <v>51320.049446467565</v>
      </c>
    </row>
    <row r="3049" spans="1:23" x14ac:dyDescent="0.3">
      <c r="A3049">
        <v>337.96125000000001</v>
      </c>
      <c r="B3049">
        <v>3790.9616700000001</v>
      </c>
      <c r="C3049">
        <v>-46643.617187000003</v>
      </c>
      <c r="D3049">
        <v>21423.150390999999</v>
      </c>
      <c r="E3049">
        <v>-7.0086999999999997E-2</v>
      </c>
      <c r="F3049">
        <v>9.9706309999999991</v>
      </c>
      <c r="G3049">
        <v>-0.111859</v>
      </c>
      <c r="H3049">
        <v>-2.9746999999999999E-2</v>
      </c>
      <c r="I3049">
        <v>-7.8729359999999996E-5</v>
      </c>
      <c r="J3049">
        <v>2.2490000000000001E-3</v>
      </c>
      <c r="K3049">
        <v>1012.0299680000001</v>
      </c>
      <c r="L3049">
        <v>40.910271000000002</v>
      </c>
      <c r="W3049">
        <f t="shared" si="47"/>
        <v>51467.949127065622</v>
      </c>
    </row>
    <row r="3050" spans="1:23" x14ac:dyDescent="0.3">
      <c r="A3050">
        <v>337.97250000000003</v>
      </c>
      <c r="B3050">
        <v>3888.3811040000001</v>
      </c>
      <c r="C3050">
        <v>-46667.769530999998</v>
      </c>
      <c r="D3050">
        <v>21421.970702999999</v>
      </c>
      <c r="E3050">
        <v>-7.0429000000000005E-2</v>
      </c>
      <c r="F3050">
        <v>9.9716000000000005</v>
      </c>
      <c r="G3050">
        <v>-0.117613</v>
      </c>
      <c r="H3050">
        <v>-3.5104000000000003E-2</v>
      </c>
      <c r="I3050">
        <v>-6.3699999999999998E-4</v>
      </c>
      <c r="J3050">
        <v>5.0749999999999997E-3</v>
      </c>
      <c r="K3050">
        <v>1012.0299680000001</v>
      </c>
      <c r="L3050">
        <v>40.910271000000002</v>
      </c>
      <c r="W3050">
        <f t="shared" si="47"/>
        <v>51496.612018740285</v>
      </c>
    </row>
    <row r="3051" spans="1:23" x14ac:dyDescent="0.3">
      <c r="A3051">
        <v>337.98374999999999</v>
      </c>
      <c r="B3051">
        <v>3766.7314449999999</v>
      </c>
      <c r="C3051">
        <v>-46487.417969000002</v>
      </c>
      <c r="D3051">
        <v>21354.925781000002</v>
      </c>
      <c r="E3051">
        <v>-7.6351000000000002E-2</v>
      </c>
      <c r="F3051">
        <v>9.9740359999999999</v>
      </c>
      <c r="G3051">
        <v>-0.11454300000000001</v>
      </c>
      <c r="H3051">
        <v>-3.3690999999999999E-2</v>
      </c>
      <c r="I3051">
        <v>-4.4700000000000002E-4</v>
      </c>
      <c r="J3051">
        <v>1.7099999999999999E-3</v>
      </c>
      <c r="K3051">
        <v>1012.0299680000001</v>
      </c>
      <c r="L3051">
        <v>40.910271000000002</v>
      </c>
      <c r="W3051">
        <f t="shared" si="47"/>
        <v>51296.209902051</v>
      </c>
    </row>
    <row r="3052" spans="1:23" x14ac:dyDescent="0.3">
      <c r="A3052">
        <v>337.995</v>
      </c>
      <c r="B3052">
        <v>3935.313232</v>
      </c>
      <c r="C3052">
        <v>-46605.566405999998</v>
      </c>
      <c r="D3052">
        <v>21399.044922000001</v>
      </c>
      <c r="E3052">
        <v>-7.2719000000000006E-2</v>
      </c>
      <c r="F3052">
        <v>9.9651910000000008</v>
      </c>
      <c r="G3052">
        <v>-0.121586</v>
      </c>
      <c r="H3052">
        <v>-2.3546999999999998E-2</v>
      </c>
      <c r="I3052">
        <v>6.6299999999999996E-4</v>
      </c>
      <c r="J3052">
        <v>-5.4999999999999997E-3</v>
      </c>
      <c r="K3052">
        <v>1012.0299680000001</v>
      </c>
      <c r="L3052">
        <v>40.910271000000002</v>
      </c>
      <c r="W3052">
        <f t="shared" si="47"/>
        <v>51434.274893613539</v>
      </c>
    </row>
    <row r="3053" spans="1:23" x14ac:dyDescent="0.3">
      <c r="A3053">
        <v>338.00625000000002</v>
      </c>
      <c r="B3053">
        <v>3968.9321289999998</v>
      </c>
      <c r="C3053">
        <v>-46699.230469000002</v>
      </c>
      <c r="D3053">
        <v>21408.828125</v>
      </c>
      <c r="E3053">
        <v>-7.9329999999999998E-2</v>
      </c>
      <c r="F3053">
        <v>9.9824599999999997</v>
      </c>
      <c r="G3053">
        <v>-0.1143</v>
      </c>
      <c r="H3053">
        <v>7.2400000000000003E-4</v>
      </c>
      <c r="I3053">
        <v>3.6059999999999998E-3</v>
      </c>
      <c r="J3053">
        <v>-1.2596E-2</v>
      </c>
      <c r="K3053">
        <v>1012.049988</v>
      </c>
      <c r="L3053">
        <v>40.910271000000002</v>
      </c>
      <c r="W3053">
        <f t="shared" si="47"/>
        <v>51525.803927034241</v>
      </c>
    </row>
    <row r="3054" spans="1:23" x14ac:dyDescent="0.3">
      <c r="A3054">
        <v>338.01749999999998</v>
      </c>
      <c r="B3054">
        <v>3906.0561520000001</v>
      </c>
      <c r="C3054">
        <v>-46605.875</v>
      </c>
      <c r="D3054">
        <v>21489.285156000002</v>
      </c>
      <c r="E3054">
        <v>-8.1217999999999999E-2</v>
      </c>
      <c r="F3054">
        <v>9.9820960000000003</v>
      </c>
      <c r="G3054">
        <v>-0.12096800000000001</v>
      </c>
      <c r="H3054">
        <v>3.0249000000000002E-2</v>
      </c>
      <c r="I3054">
        <v>7.4489999999999999E-3</v>
      </c>
      <c r="J3054">
        <v>-2.0008999999999999E-2</v>
      </c>
      <c r="K3054">
        <v>1012.049988</v>
      </c>
      <c r="L3054">
        <v>40.910271000000002</v>
      </c>
      <c r="W3054">
        <f t="shared" si="47"/>
        <v>51469.93526024765</v>
      </c>
    </row>
    <row r="3055" spans="1:23" x14ac:dyDescent="0.3">
      <c r="A3055">
        <v>338.02875</v>
      </c>
      <c r="B3055">
        <v>3736.6721189999998</v>
      </c>
      <c r="C3055">
        <v>-46508.253905999998</v>
      </c>
      <c r="D3055">
        <v>21502.224609000001</v>
      </c>
      <c r="E3055">
        <v>-7.4449000000000001E-2</v>
      </c>
      <c r="F3055">
        <v>9.9744919999999997</v>
      </c>
      <c r="G3055">
        <v>-0.129139</v>
      </c>
      <c r="H3055">
        <v>5.1763999999999998E-2</v>
      </c>
      <c r="I3055">
        <v>1.0416E-2</v>
      </c>
      <c r="J3055">
        <v>-2.4369999999999999E-2</v>
      </c>
      <c r="K3055">
        <v>1012.049988</v>
      </c>
      <c r="L3055">
        <v>40.910271000000002</v>
      </c>
      <c r="W3055">
        <f t="shared" si="47"/>
        <v>51374.371655970266</v>
      </c>
    </row>
    <row r="3056" spans="1:23" x14ac:dyDescent="0.3">
      <c r="A3056">
        <v>338.04</v>
      </c>
      <c r="B3056">
        <v>3890.8791500000002</v>
      </c>
      <c r="C3056">
        <v>-46683.058594000002</v>
      </c>
      <c r="D3056">
        <v>21450.355468999998</v>
      </c>
      <c r="E3056">
        <v>-7.3095999999999994E-2</v>
      </c>
      <c r="F3056">
        <v>9.9686950000000003</v>
      </c>
      <c r="G3056">
        <v>-0.11459800000000001</v>
      </c>
      <c r="H3056">
        <v>7.0081000000000004E-2</v>
      </c>
      <c r="I3056">
        <v>1.3164E-2</v>
      </c>
      <c r="J3056">
        <v>-2.7015000000000001E-2</v>
      </c>
      <c r="K3056">
        <v>1012.049988</v>
      </c>
      <c r="L3056">
        <v>40.910271000000002</v>
      </c>
      <c r="W3056">
        <f t="shared" si="47"/>
        <v>51522.467429241005</v>
      </c>
    </row>
    <row r="3057" spans="1:23" x14ac:dyDescent="0.3">
      <c r="A3057">
        <v>338.05124999999998</v>
      </c>
      <c r="B3057">
        <v>3929.5527339999999</v>
      </c>
      <c r="C3057">
        <v>-46695.25</v>
      </c>
      <c r="D3057">
        <v>21497.609375</v>
      </c>
      <c r="E3057">
        <v>-7.8348000000000001E-2</v>
      </c>
      <c r="F3057">
        <v>9.9692460000000001</v>
      </c>
      <c r="G3057">
        <v>-0.113404</v>
      </c>
      <c r="H3057">
        <v>7.2403999999999996E-2</v>
      </c>
      <c r="I3057">
        <v>1.3533999999999999E-2</v>
      </c>
      <c r="J3057">
        <v>-2.4365000000000001E-2</v>
      </c>
      <c r="K3057">
        <v>1012.049988</v>
      </c>
      <c r="L3057">
        <v>40.910271000000002</v>
      </c>
      <c r="W3057">
        <f t="shared" si="47"/>
        <v>51556.134126715464</v>
      </c>
    </row>
    <row r="3058" spans="1:23" x14ac:dyDescent="0.3">
      <c r="A3058">
        <v>338.0625</v>
      </c>
      <c r="B3058">
        <v>3781.61499</v>
      </c>
      <c r="C3058">
        <v>-46505.160155999998</v>
      </c>
      <c r="D3058">
        <v>21494.511718999998</v>
      </c>
      <c r="E3058">
        <v>-7.3213E-2</v>
      </c>
      <c r="F3058">
        <v>9.9788779999999999</v>
      </c>
      <c r="G3058">
        <v>-0.12962399999999999</v>
      </c>
      <c r="H3058">
        <v>7.1940000000000004E-2</v>
      </c>
      <c r="I3058">
        <v>1.3483E-2</v>
      </c>
      <c r="J3058">
        <v>-2.3258999999999998E-2</v>
      </c>
      <c r="K3058">
        <v>1012.049988</v>
      </c>
      <c r="L3058">
        <v>40.910271000000002</v>
      </c>
      <c r="W3058">
        <f t="shared" si="47"/>
        <v>51371.631929558462</v>
      </c>
    </row>
    <row r="3059" spans="1:23" x14ac:dyDescent="0.3">
      <c r="A3059">
        <v>338.07375000000002</v>
      </c>
      <c r="B3059">
        <v>3663.9353030000002</v>
      </c>
      <c r="C3059">
        <v>-46602.421875</v>
      </c>
      <c r="D3059">
        <v>21433.775390999999</v>
      </c>
      <c r="E3059">
        <v>-7.3706999999999995E-2</v>
      </c>
      <c r="F3059">
        <v>9.9661930000000005</v>
      </c>
      <c r="G3059">
        <v>-0.129998</v>
      </c>
      <c r="H3059">
        <v>6.1004000000000003E-2</v>
      </c>
      <c r="I3059">
        <v>1.2734000000000001E-2</v>
      </c>
      <c r="J3059">
        <v>-2.1337999999999999E-2</v>
      </c>
      <c r="K3059">
        <v>1012.049988</v>
      </c>
      <c r="L3059">
        <v>40.910271000000002</v>
      </c>
      <c r="W3059">
        <f t="shared" si="47"/>
        <v>51425.838583652527</v>
      </c>
    </row>
    <row r="3060" spans="1:23" x14ac:dyDescent="0.3">
      <c r="A3060">
        <v>338.08499999999998</v>
      </c>
      <c r="B3060">
        <v>3764.1457519999999</v>
      </c>
      <c r="C3060">
        <v>-46702.09375</v>
      </c>
      <c r="D3060">
        <v>21398.484375</v>
      </c>
      <c r="E3060">
        <v>-7.281E-2</v>
      </c>
      <c r="F3060">
        <v>9.9771300000000007</v>
      </c>
      <c r="G3060">
        <v>-0.112042</v>
      </c>
      <c r="H3060">
        <v>4.0653000000000002E-2</v>
      </c>
      <c r="I3060">
        <v>1.0619E-2</v>
      </c>
      <c r="J3060">
        <v>-1.6691000000000001E-2</v>
      </c>
      <c r="K3060">
        <v>1012.049988</v>
      </c>
      <c r="L3060">
        <v>40.910271000000002</v>
      </c>
      <c r="W3060">
        <f t="shared" si="47"/>
        <v>51508.732147308845</v>
      </c>
    </row>
    <row r="3061" spans="1:23" x14ac:dyDescent="0.3">
      <c r="A3061">
        <v>338.09625</v>
      </c>
      <c r="B3061">
        <v>3795.8989259999998</v>
      </c>
      <c r="C3061">
        <v>-46610.625</v>
      </c>
      <c r="D3061">
        <v>21478.279297000001</v>
      </c>
      <c r="E3061">
        <v>-7.0912000000000003E-2</v>
      </c>
      <c r="F3061">
        <v>9.9767390000000002</v>
      </c>
      <c r="G3061">
        <v>-0.115011</v>
      </c>
      <c r="H3061">
        <v>1.3913999999999999E-2</v>
      </c>
      <c r="I3061">
        <v>6.764E-3</v>
      </c>
      <c r="J3061">
        <v>-1.0461E-2</v>
      </c>
      <c r="K3061">
        <v>1012.049988</v>
      </c>
      <c r="L3061">
        <v>40.910271000000002</v>
      </c>
      <c r="W3061">
        <f t="shared" si="47"/>
        <v>51461.400030576042</v>
      </c>
    </row>
    <row r="3062" spans="1:23" x14ac:dyDescent="0.3">
      <c r="A3062">
        <v>338.10750000000002</v>
      </c>
      <c r="B3062">
        <v>3793.688232</v>
      </c>
      <c r="C3062">
        <v>-46449.042969000002</v>
      </c>
      <c r="D3062">
        <v>21459.300781000002</v>
      </c>
      <c r="E3062">
        <v>-7.9452999999999996E-2</v>
      </c>
      <c r="F3062">
        <v>9.9660790000000006</v>
      </c>
      <c r="G3062">
        <v>-0.117412</v>
      </c>
      <c r="H3062">
        <v>-1.3339999999999999E-2</v>
      </c>
      <c r="I3062">
        <v>3.398E-3</v>
      </c>
      <c r="J3062">
        <v>-2.1719999999999999E-3</v>
      </c>
      <c r="K3062">
        <v>1012.0299680000001</v>
      </c>
      <c r="L3062">
        <v>40.907927999999998</v>
      </c>
      <c r="W3062">
        <f t="shared" si="47"/>
        <v>51306.990295154232</v>
      </c>
    </row>
    <row r="3063" spans="1:23" x14ac:dyDescent="0.3">
      <c r="A3063">
        <v>338.11874999999998</v>
      </c>
      <c r="B3063">
        <v>3837.63501</v>
      </c>
      <c r="C3063">
        <v>-46644.582030999998</v>
      </c>
      <c r="D3063">
        <v>21296.265625</v>
      </c>
      <c r="E3063">
        <v>-8.7159E-2</v>
      </c>
      <c r="F3063">
        <v>9.9799969999999991</v>
      </c>
      <c r="G3063">
        <v>-0.128382</v>
      </c>
      <c r="H3063">
        <v>-2.5859E-2</v>
      </c>
      <c r="I3063">
        <v>1.2130000000000001E-3</v>
      </c>
      <c r="J3063">
        <v>3.3549999999999999E-3</v>
      </c>
      <c r="K3063">
        <v>1012.0299680000001</v>
      </c>
      <c r="L3063">
        <v>40.907927999999998</v>
      </c>
      <c r="W3063">
        <f t="shared" si="47"/>
        <v>51419.601368420022</v>
      </c>
    </row>
    <row r="3064" spans="1:23" x14ac:dyDescent="0.3">
      <c r="A3064">
        <v>338.13</v>
      </c>
      <c r="B3064">
        <v>3922.6789549999999</v>
      </c>
      <c r="C3064">
        <v>-46671.40625</v>
      </c>
      <c r="D3064">
        <v>21434.708984000001</v>
      </c>
      <c r="E3064">
        <v>-6.9086999999999996E-2</v>
      </c>
      <c r="F3064">
        <v>9.970974</v>
      </c>
      <c r="G3064">
        <v>-0.12295300000000001</v>
      </c>
      <c r="H3064">
        <v>-4.0714E-2</v>
      </c>
      <c r="I3064">
        <v>-8.6799999999999996E-4</v>
      </c>
      <c r="J3064">
        <v>5.9059999999999998E-3</v>
      </c>
      <c r="K3064">
        <v>1012.0299680000001</v>
      </c>
      <c r="L3064">
        <v>40.907927999999998</v>
      </c>
      <c r="W3064">
        <f t="shared" si="47"/>
        <v>51507.808347524449</v>
      </c>
    </row>
    <row r="3065" spans="1:23" x14ac:dyDescent="0.3">
      <c r="A3065">
        <v>338.14125000000001</v>
      </c>
      <c r="B3065">
        <v>3877.092529</v>
      </c>
      <c r="C3065">
        <v>-46484.011719000002</v>
      </c>
      <c r="D3065">
        <v>21623.599609000001</v>
      </c>
      <c r="E3065">
        <v>-7.3651999999999995E-2</v>
      </c>
      <c r="F3065">
        <v>9.9737779999999994</v>
      </c>
      <c r="G3065">
        <v>-0.117646</v>
      </c>
      <c r="H3065">
        <v>-3.4106999999999998E-2</v>
      </c>
      <c r="I3065">
        <v>-5.6400000000000005E-4</v>
      </c>
      <c r="J3065">
        <v>2.6949999999999999E-3</v>
      </c>
      <c r="K3065">
        <v>1012.0299680000001</v>
      </c>
      <c r="L3065">
        <v>40.907927999999998</v>
      </c>
      <c r="W3065">
        <f t="shared" si="47"/>
        <v>51413.76519980716</v>
      </c>
    </row>
    <row r="3066" spans="1:23" x14ac:dyDescent="0.3">
      <c r="A3066">
        <v>338.15249999999997</v>
      </c>
      <c r="B3066">
        <v>3856.8542480000001</v>
      </c>
      <c r="C3066">
        <v>-46591.636719000002</v>
      </c>
      <c r="D3066">
        <v>21357.998047000001</v>
      </c>
      <c r="E3066">
        <v>-7.6201000000000005E-2</v>
      </c>
      <c r="F3066">
        <v>9.9712510000000005</v>
      </c>
      <c r="G3066">
        <v>-0.122019</v>
      </c>
      <c r="H3066">
        <v>-2.4101999999999998E-2</v>
      </c>
      <c r="I3066">
        <v>6.0899999999999995E-4</v>
      </c>
      <c r="J3066">
        <v>-4.8139999999999997E-3</v>
      </c>
      <c r="K3066">
        <v>1012.0299680000001</v>
      </c>
      <c r="L3066">
        <v>40.907927999999998</v>
      </c>
      <c r="W3066">
        <f t="shared" si="47"/>
        <v>51398.638283725384</v>
      </c>
    </row>
    <row r="3067" spans="1:23" x14ac:dyDescent="0.3">
      <c r="A3067">
        <v>338.16374999999999</v>
      </c>
      <c r="B3067">
        <v>4078.5878910000001</v>
      </c>
      <c r="C3067">
        <v>-46713.226562000003</v>
      </c>
      <c r="D3067">
        <v>21287.841797000001</v>
      </c>
      <c r="E3067">
        <v>-7.7446000000000001E-2</v>
      </c>
      <c r="F3067">
        <v>9.967568</v>
      </c>
      <c r="G3067">
        <v>-0.116373</v>
      </c>
      <c r="H3067">
        <v>-3.3180000000000002E-3</v>
      </c>
      <c r="I3067">
        <v>3.6419999999999998E-3</v>
      </c>
      <c r="J3067">
        <v>-1.2735E-2</v>
      </c>
      <c r="K3067">
        <v>1012.0299680000001</v>
      </c>
      <c r="L3067">
        <v>40.907927999999998</v>
      </c>
      <c r="W3067">
        <f t="shared" si="47"/>
        <v>51496.918581517617</v>
      </c>
    </row>
    <row r="3068" spans="1:23" x14ac:dyDescent="0.3">
      <c r="A3068">
        <v>338.17500000000001</v>
      </c>
      <c r="B3068">
        <v>3887.1672359999998</v>
      </c>
      <c r="C3068">
        <v>-46639.210937000003</v>
      </c>
      <c r="D3068">
        <v>21423.392577999999</v>
      </c>
      <c r="E3068">
        <v>-8.8651999999999995E-2</v>
      </c>
      <c r="F3068">
        <v>9.9623310000000007</v>
      </c>
      <c r="G3068">
        <v>-0.117592</v>
      </c>
      <c r="H3068">
        <v>2.0378E-2</v>
      </c>
      <c r="I3068">
        <v>6.1339999999999997E-3</v>
      </c>
      <c r="J3068">
        <v>-1.7076000000000001E-2</v>
      </c>
      <c r="K3068">
        <v>1012.0299680000001</v>
      </c>
      <c r="L3068">
        <v>40.907927999999998</v>
      </c>
      <c r="W3068">
        <f t="shared" si="47"/>
        <v>51471.232892730652</v>
      </c>
    </row>
    <row r="3069" spans="1:23" x14ac:dyDescent="0.3">
      <c r="A3069">
        <v>338.18624999999997</v>
      </c>
      <c r="B3069">
        <v>3669.4729000000002</v>
      </c>
      <c r="C3069">
        <v>-46469.359375</v>
      </c>
      <c r="D3069">
        <v>21484.466797000001</v>
      </c>
      <c r="E3069">
        <v>-7.9808000000000004E-2</v>
      </c>
      <c r="F3069">
        <v>9.9621929999999992</v>
      </c>
      <c r="G3069">
        <v>-0.11272500000000001</v>
      </c>
      <c r="H3069">
        <v>5.1538E-2</v>
      </c>
      <c r="I3069">
        <v>1.0205000000000001E-2</v>
      </c>
      <c r="J3069">
        <v>-2.3865999999999998E-2</v>
      </c>
      <c r="K3069">
        <v>1012.0299680000001</v>
      </c>
      <c r="L3069">
        <v>40.907927999999998</v>
      </c>
      <c r="W3069">
        <f t="shared" si="47"/>
        <v>51326.880926451493</v>
      </c>
    </row>
    <row r="3070" spans="1:23" x14ac:dyDescent="0.3">
      <c r="A3070">
        <v>338.19749999999999</v>
      </c>
      <c r="B3070">
        <v>3763.6616210000002</v>
      </c>
      <c r="C3070">
        <v>-46635.679687000003</v>
      </c>
      <c r="D3070">
        <v>21389.251952999999</v>
      </c>
      <c r="E3070">
        <v>-7.5498999999999997E-2</v>
      </c>
      <c r="F3070">
        <v>9.9672979999999995</v>
      </c>
      <c r="G3070">
        <v>-0.11163099999999999</v>
      </c>
      <c r="H3070">
        <v>6.9894999999999999E-2</v>
      </c>
      <c r="I3070">
        <v>1.3344999999999999E-2</v>
      </c>
      <c r="J3070">
        <v>-2.699E-2</v>
      </c>
      <c r="K3070">
        <v>1012.0299680000001</v>
      </c>
      <c r="L3070">
        <v>40.907927999999998</v>
      </c>
      <c r="W3070">
        <f t="shared" si="47"/>
        <v>51444.648582479087</v>
      </c>
    </row>
    <row r="3071" spans="1:23" x14ac:dyDescent="0.3">
      <c r="A3071">
        <v>338.20875000000001</v>
      </c>
      <c r="B3071">
        <v>3864.5341800000001</v>
      </c>
      <c r="C3071">
        <v>-46705.449219000002</v>
      </c>
      <c r="D3071">
        <v>21472.777343999998</v>
      </c>
      <c r="E3071">
        <v>-6.4742999999999995E-2</v>
      </c>
      <c r="F3071">
        <v>9.962771</v>
      </c>
      <c r="G3071">
        <v>-0.116787</v>
      </c>
      <c r="H3071">
        <v>7.1242E-2</v>
      </c>
      <c r="I3071">
        <v>1.3631000000000001E-2</v>
      </c>
      <c r="J3071">
        <v>-2.4649000000000001E-2</v>
      </c>
      <c r="K3071">
        <v>1012.0299680000001</v>
      </c>
      <c r="L3071">
        <v>40.910271000000002</v>
      </c>
      <c r="W3071">
        <f t="shared" si="47"/>
        <v>51550.109389233847</v>
      </c>
    </row>
    <row r="3072" spans="1:23" x14ac:dyDescent="0.3">
      <c r="A3072">
        <v>338.22</v>
      </c>
      <c r="B3072">
        <v>3853.4584960000002</v>
      </c>
      <c r="C3072">
        <v>-46562.691405999998</v>
      </c>
      <c r="D3072">
        <v>21460.894531000002</v>
      </c>
      <c r="E3072">
        <v>-7.2017999999999999E-2</v>
      </c>
      <c r="F3072">
        <v>9.9728469999999998</v>
      </c>
      <c r="G3072">
        <v>-0.127806</v>
      </c>
      <c r="H3072">
        <v>7.8296000000000004E-2</v>
      </c>
      <c r="I3072">
        <v>1.5153E-2</v>
      </c>
      <c r="J3072">
        <v>-2.588E-2</v>
      </c>
      <c r="K3072">
        <v>1012.0299680000001</v>
      </c>
      <c r="L3072">
        <v>40.910271000000002</v>
      </c>
      <c r="W3072">
        <f t="shared" si="47"/>
        <v>51415.011109806117</v>
      </c>
    </row>
    <row r="3073" spans="1:23" x14ac:dyDescent="0.3">
      <c r="A3073">
        <v>338.23124999999999</v>
      </c>
      <c r="B3073">
        <v>3812.22876</v>
      </c>
      <c r="C3073">
        <v>-46541.265625</v>
      </c>
      <c r="D3073">
        <v>21369.207031000002</v>
      </c>
      <c r="E3073">
        <v>-6.1352999999999998E-2</v>
      </c>
      <c r="F3073">
        <v>9.9799410000000002</v>
      </c>
      <c r="G3073">
        <v>-0.10448300000000001</v>
      </c>
      <c r="H3073">
        <v>6.1377000000000001E-2</v>
      </c>
      <c r="I3073">
        <v>1.2755000000000001E-2</v>
      </c>
      <c r="J3073">
        <v>-2.2002000000000001E-2</v>
      </c>
      <c r="K3073">
        <v>1012.0299680000001</v>
      </c>
      <c r="L3073">
        <v>40.910271000000002</v>
      </c>
      <c r="W3073">
        <f t="shared" si="47"/>
        <v>51354.31338484741</v>
      </c>
    </row>
    <row r="3074" spans="1:23" x14ac:dyDescent="0.3">
      <c r="A3074">
        <v>338.24250000000001</v>
      </c>
      <c r="B3074">
        <v>3797.783203</v>
      </c>
      <c r="C3074">
        <v>-46723.835937000003</v>
      </c>
      <c r="D3074">
        <v>21363.708984000001</v>
      </c>
      <c r="E3074">
        <v>-7.0397000000000001E-2</v>
      </c>
      <c r="F3074">
        <v>9.9612920000000003</v>
      </c>
      <c r="G3074">
        <v>-0.12919800000000001</v>
      </c>
      <c r="H3074">
        <v>4.2176999999999999E-2</v>
      </c>
      <c r="I3074">
        <v>1.0442999999999999E-2</v>
      </c>
      <c r="J3074">
        <v>-1.5852999999999999E-2</v>
      </c>
      <c r="K3074">
        <v>1012.0299680000001</v>
      </c>
      <c r="L3074">
        <v>40.910271000000002</v>
      </c>
      <c r="W3074">
        <f t="shared" ref="W3074:W3137" si="48">SQRT((B3074)^2+(C3074)^2+(D3074)^2)</f>
        <v>51516.483415288785</v>
      </c>
    </row>
    <row r="3075" spans="1:23" x14ac:dyDescent="0.3">
      <c r="A3075">
        <v>338.25375000000003</v>
      </c>
      <c r="B3075">
        <v>3838.6040039999998</v>
      </c>
      <c r="C3075">
        <v>-46686.117187000003</v>
      </c>
      <c r="D3075">
        <v>21381.724609000001</v>
      </c>
      <c r="E3075">
        <v>-6.1470999999999998E-2</v>
      </c>
      <c r="F3075">
        <v>9.9799629999999997</v>
      </c>
      <c r="G3075">
        <v>-0.122658</v>
      </c>
      <c r="H3075">
        <v>1.6603E-2</v>
      </c>
      <c r="I3075">
        <v>7.3509999999999999E-3</v>
      </c>
      <c r="J3075">
        <v>-9.0830000000000008E-3</v>
      </c>
      <c r="K3075">
        <v>1012.0299680000001</v>
      </c>
      <c r="L3075">
        <v>40.910271000000002</v>
      </c>
      <c r="W3075">
        <f t="shared" si="48"/>
        <v>51492.781687853472</v>
      </c>
    </row>
    <row r="3076" spans="1:23" x14ac:dyDescent="0.3">
      <c r="A3076">
        <v>338.26499999999999</v>
      </c>
      <c r="B3076">
        <v>3838.6613769999999</v>
      </c>
      <c r="C3076">
        <v>-46522.386719000002</v>
      </c>
      <c r="D3076">
        <v>21385.136718999998</v>
      </c>
      <c r="E3076">
        <v>-7.7746999999999997E-2</v>
      </c>
      <c r="F3076">
        <v>9.9786029999999997</v>
      </c>
      <c r="G3076">
        <v>-0.124468</v>
      </c>
      <c r="H3076">
        <v>-3.6540000000000001E-3</v>
      </c>
      <c r="I3076">
        <v>4.614E-3</v>
      </c>
      <c r="J3076">
        <v>-4.5250000000000004E-3</v>
      </c>
      <c r="K3076">
        <v>1012.0299680000001</v>
      </c>
      <c r="L3076">
        <v>40.910271000000002</v>
      </c>
      <c r="W3076">
        <f t="shared" si="48"/>
        <v>51345.80664172861</v>
      </c>
    </row>
    <row r="3077" spans="1:23" x14ac:dyDescent="0.3">
      <c r="A3077">
        <v>338.27625</v>
      </c>
      <c r="B3077">
        <v>3880.7338869999999</v>
      </c>
      <c r="C3077">
        <v>-46658.558594000002</v>
      </c>
      <c r="D3077">
        <v>21374.341797000001</v>
      </c>
      <c r="E3077">
        <v>-6.7500000000000004E-2</v>
      </c>
      <c r="F3077">
        <v>9.9740289999999998</v>
      </c>
      <c r="G3077">
        <v>-0.118108</v>
      </c>
      <c r="H3077">
        <v>-1.8651999999999998E-2</v>
      </c>
      <c r="I3077">
        <v>2.6029999999999998E-3</v>
      </c>
      <c r="J3077">
        <v>2.8499999999999999E-4</v>
      </c>
      <c r="K3077">
        <v>1012.0299680000001</v>
      </c>
      <c r="L3077">
        <v>40.910271000000002</v>
      </c>
      <c r="W3077">
        <f t="shared" si="48"/>
        <v>51467.889725793328</v>
      </c>
    </row>
    <row r="3078" spans="1:23" x14ac:dyDescent="0.3">
      <c r="A3078">
        <v>338.28750000000002</v>
      </c>
      <c r="B3078">
        <v>3869.7929690000001</v>
      </c>
      <c r="C3078">
        <v>-46723.152344000002</v>
      </c>
      <c r="D3078">
        <v>21353.642577999999</v>
      </c>
      <c r="E3078">
        <v>-7.8493999999999994E-2</v>
      </c>
      <c r="F3078">
        <v>9.9742049999999995</v>
      </c>
      <c r="G3078">
        <v>-0.12042</v>
      </c>
      <c r="H3078">
        <v>-3.4535999999999997E-2</v>
      </c>
      <c r="I3078">
        <v>-5.9199999999999997E-4</v>
      </c>
      <c r="J3078">
        <v>4.1650000000000003E-3</v>
      </c>
      <c r="K3078">
        <v>1012.0299680000001</v>
      </c>
      <c r="L3078">
        <v>40.910271000000002</v>
      </c>
      <c r="W3078">
        <f t="shared" si="48"/>
        <v>51517.048769630906</v>
      </c>
    </row>
    <row r="3079" spans="1:23" x14ac:dyDescent="0.3">
      <c r="A3079">
        <v>338.29874999999998</v>
      </c>
      <c r="B3079">
        <v>3778.405029</v>
      </c>
      <c r="C3079">
        <v>-46531.503905999998</v>
      </c>
      <c r="D3079">
        <v>21280.400390999999</v>
      </c>
      <c r="E3079">
        <v>-6.7248000000000002E-2</v>
      </c>
      <c r="F3079">
        <v>9.9722869999999997</v>
      </c>
      <c r="G3079">
        <v>-0.127382</v>
      </c>
      <c r="H3079">
        <v>-3.2065999999999997E-2</v>
      </c>
      <c r="I3079">
        <v>-5.4799999999999998E-4</v>
      </c>
      <c r="J3079">
        <v>2.251E-3</v>
      </c>
      <c r="K3079">
        <v>1012.0299680000001</v>
      </c>
      <c r="L3079">
        <v>40.910271000000002</v>
      </c>
      <c r="W3079">
        <f t="shared" si="48"/>
        <v>51306.068267979164</v>
      </c>
    </row>
    <row r="3080" spans="1:23" x14ac:dyDescent="0.3">
      <c r="A3080">
        <v>338.31</v>
      </c>
      <c r="B3080">
        <v>3833.8125</v>
      </c>
      <c r="C3080">
        <v>-46486.574219000002</v>
      </c>
      <c r="D3080">
        <v>21317.570312</v>
      </c>
      <c r="E3080">
        <v>-7.8288999999999997E-2</v>
      </c>
      <c r="F3080">
        <v>9.9754919999999991</v>
      </c>
      <c r="G3080">
        <v>-0.13431299999999999</v>
      </c>
      <c r="H3080">
        <v>-2.5270999999999998E-2</v>
      </c>
      <c r="I3080">
        <v>3.0600000000000001E-4</v>
      </c>
      <c r="J3080">
        <v>-2.0939999999999999E-3</v>
      </c>
      <c r="K3080">
        <v>1012.039978</v>
      </c>
      <c r="L3080">
        <v>40.910271000000002</v>
      </c>
      <c r="W3080">
        <f t="shared" si="48"/>
        <v>51284.875986111299</v>
      </c>
    </row>
    <row r="3081" spans="1:23" x14ac:dyDescent="0.3">
      <c r="A3081">
        <v>338.32125000000002</v>
      </c>
      <c r="B3081">
        <v>3927.811279</v>
      </c>
      <c r="C3081">
        <v>-46666.042969000002</v>
      </c>
      <c r="D3081">
        <v>21372.007812</v>
      </c>
      <c r="E3081">
        <v>-7.9516000000000003E-2</v>
      </c>
      <c r="F3081">
        <v>9.9807260000000007</v>
      </c>
      <c r="G3081">
        <v>-0.13833699999999999</v>
      </c>
      <c r="H3081">
        <v>-5.7210000000000004E-3</v>
      </c>
      <c r="I3081">
        <v>2.3990000000000001E-3</v>
      </c>
      <c r="J3081">
        <v>-1.0083E-2</v>
      </c>
      <c r="K3081">
        <v>1012.039978</v>
      </c>
      <c r="L3081">
        <v>40.910271000000002</v>
      </c>
      <c r="W3081">
        <f t="shared" si="48"/>
        <v>51477.276401769581</v>
      </c>
    </row>
    <row r="3082" spans="1:23" x14ac:dyDescent="0.3">
      <c r="A3082">
        <v>338.33249999999998</v>
      </c>
      <c r="B3082">
        <v>3826.5390619999998</v>
      </c>
      <c r="C3082">
        <v>-46659.664062000003</v>
      </c>
      <c r="D3082">
        <v>21406.568359000001</v>
      </c>
      <c r="E3082">
        <v>-6.5017000000000005E-2</v>
      </c>
      <c r="F3082">
        <v>9.9685410000000001</v>
      </c>
      <c r="G3082">
        <v>-0.120598</v>
      </c>
      <c r="H3082">
        <v>1.6694000000000001E-2</v>
      </c>
      <c r="I3082">
        <v>5.2589999999999998E-3</v>
      </c>
      <c r="J3082">
        <v>-1.7385999999999999E-2</v>
      </c>
      <c r="K3082">
        <v>1012.039978</v>
      </c>
      <c r="L3082">
        <v>40.910271000000002</v>
      </c>
      <c r="W3082">
        <f t="shared" si="48"/>
        <v>51478.226664097965</v>
      </c>
    </row>
    <row r="3083" spans="1:23" x14ac:dyDescent="0.3">
      <c r="A3083">
        <v>338.34375</v>
      </c>
      <c r="B3083">
        <v>3762.6572270000001</v>
      </c>
      <c r="C3083">
        <v>-46446.070312000003</v>
      </c>
      <c r="D3083">
        <v>21331.240234000001</v>
      </c>
      <c r="E3083">
        <v>-6.8937999999999999E-2</v>
      </c>
      <c r="F3083">
        <v>9.9740760000000002</v>
      </c>
      <c r="G3083">
        <v>-0.123736</v>
      </c>
      <c r="H3083">
        <v>3.9350000000000003E-2</v>
      </c>
      <c r="I3083">
        <v>8.5909999999999997E-3</v>
      </c>
      <c r="J3083">
        <v>-2.0192999999999999E-2</v>
      </c>
      <c r="K3083">
        <v>1012.039978</v>
      </c>
      <c r="L3083">
        <v>40.910271000000002</v>
      </c>
      <c r="W3083">
        <f t="shared" si="48"/>
        <v>51248.5789730385</v>
      </c>
    </row>
    <row r="3084" spans="1:23" x14ac:dyDescent="0.3">
      <c r="A3084">
        <v>338.35500000000002</v>
      </c>
      <c r="B3084">
        <v>3929.7873540000001</v>
      </c>
      <c r="C3084">
        <v>-46616.628905999998</v>
      </c>
      <c r="D3084">
        <v>21289.837890999999</v>
      </c>
      <c r="E3084">
        <v>-9.2142000000000002E-2</v>
      </c>
      <c r="F3084">
        <v>9.9696700000000007</v>
      </c>
      <c r="G3084">
        <v>-0.117411</v>
      </c>
      <c r="H3084">
        <v>6.0470999999999997E-2</v>
      </c>
      <c r="I3084">
        <v>1.1431E-2</v>
      </c>
      <c r="J3084">
        <v>-2.3806000000000001E-2</v>
      </c>
      <c r="K3084">
        <v>1012.039978</v>
      </c>
      <c r="L3084">
        <v>40.910271000000002</v>
      </c>
      <c r="W3084">
        <f t="shared" si="48"/>
        <v>51398.545861069186</v>
      </c>
    </row>
    <row r="3085" spans="1:23" x14ac:dyDescent="0.3">
      <c r="A3085">
        <v>338.36624999999998</v>
      </c>
      <c r="B3085">
        <v>3955.6516109999998</v>
      </c>
      <c r="C3085">
        <v>-46710.839844000002</v>
      </c>
      <c r="D3085">
        <v>21491.074218999998</v>
      </c>
      <c r="E3085">
        <v>-7.6716999999999994E-2</v>
      </c>
      <c r="F3085">
        <v>9.9665169999999996</v>
      </c>
      <c r="G3085">
        <v>-0.121646</v>
      </c>
      <c r="H3085">
        <v>7.2997999999999993E-2</v>
      </c>
      <c r="I3085">
        <v>1.4090999999999999E-2</v>
      </c>
      <c r="J3085">
        <v>-2.5544000000000001E-2</v>
      </c>
      <c r="K3085">
        <v>1012.039978</v>
      </c>
      <c r="L3085">
        <v>40.910271000000002</v>
      </c>
      <c r="W3085">
        <f t="shared" si="48"/>
        <v>51569.525978876241</v>
      </c>
    </row>
    <row r="3086" spans="1:23" x14ac:dyDescent="0.3">
      <c r="A3086">
        <v>338.3775</v>
      </c>
      <c r="B3086">
        <v>3937.404297</v>
      </c>
      <c r="C3086">
        <v>-46591.640625</v>
      </c>
      <c r="D3086">
        <v>21437.605468999998</v>
      </c>
      <c r="E3086">
        <v>-7.1325E-2</v>
      </c>
      <c r="F3086">
        <v>9.9758910000000007</v>
      </c>
      <c r="G3086">
        <v>-0.11899899999999999</v>
      </c>
      <c r="H3086">
        <v>6.9841E-2</v>
      </c>
      <c r="I3086">
        <v>1.3927999999999999E-2</v>
      </c>
      <c r="J3086">
        <v>-2.3972E-2</v>
      </c>
      <c r="K3086">
        <v>1012.039978</v>
      </c>
      <c r="L3086">
        <v>40.910271000000002</v>
      </c>
      <c r="W3086">
        <f t="shared" si="48"/>
        <v>51437.875704306483</v>
      </c>
    </row>
    <row r="3087" spans="1:23" x14ac:dyDescent="0.3">
      <c r="A3087">
        <v>338.38875000000002</v>
      </c>
      <c r="B3087">
        <v>3837.0942380000001</v>
      </c>
      <c r="C3087">
        <v>-46482.632812000003</v>
      </c>
      <c r="D3087">
        <v>21467.160156000002</v>
      </c>
      <c r="E3087">
        <v>-7.3365E-2</v>
      </c>
      <c r="F3087">
        <v>9.9726959999999991</v>
      </c>
      <c r="G3087">
        <v>-0.122086</v>
      </c>
      <c r="H3087">
        <v>5.7863999999999999E-2</v>
      </c>
      <c r="I3087">
        <v>1.214E-2</v>
      </c>
      <c r="J3087">
        <v>-1.9668000000000001E-2</v>
      </c>
      <c r="K3087">
        <v>1012.039978</v>
      </c>
      <c r="L3087">
        <v>40.910271000000002</v>
      </c>
      <c r="W3087">
        <f t="shared" si="48"/>
        <v>51343.913081200444</v>
      </c>
    </row>
    <row r="3088" spans="1:23" x14ac:dyDescent="0.3">
      <c r="A3088">
        <v>338.4</v>
      </c>
      <c r="B3088">
        <v>3922.1293949999999</v>
      </c>
      <c r="C3088">
        <v>-46668.34375</v>
      </c>
      <c r="D3088">
        <v>21412.441406000002</v>
      </c>
      <c r="E3088">
        <v>-6.7406999999999995E-2</v>
      </c>
      <c r="F3088">
        <v>9.9721969999999995</v>
      </c>
      <c r="G3088">
        <v>-0.12234</v>
      </c>
      <c r="H3088">
        <v>4.0266000000000003E-2</v>
      </c>
      <c r="I3088">
        <v>9.9030000000000003E-3</v>
      </c>
      <c r="J3088">
        <v>-1.5695000000000001E-2</v>
      </c>
      <c r="K3088">
        <v>1012.019958</v>
      </c>
      <c r="L3088">
        <v>40.910271000000002</v>
      </c>
      <c r="W3088">
        <f t="shared" si="48"/>
        <v>51495.728505621424</v>
      </c>
    </row>
    <row r="3089" spans="1:23" x14ac:dyDescent="0.3">
      <c r="A3089">
        <v>338.41125</v>
      </c>
      <c r="B3089">
        <v>3995.5839839999999</v>
      </c>
      <c r="C3089">
        <v>-46732.460937000003</v>
      </c>
      <c r="D3089">
        <v>21482.742187</v>
      </c>
      <c r="E3089">
        <v>-7.7158000000000004E-2</v>
      </c>
      <c r="F3089">
        <v>9.9739660000000008</v>
      </c>
      <c r="G3089">
        <v>-0.12784699999999999</v>
      </c>
      <c r="H3089">
        <v>2.1096E-2</v>
      </c>
      <c r="I3089">
        <v>7.1029999999999999E-3</v>
      </c>
      <c r="J3089">
        <v>-1.1332E-2</v>
      </c>
      <c r="K3089">
        <v>1012.019958</v>
      </c>
      <c r="L3089">
        <v>40.910271000000002</v>
      </c>
      <c r="W3089">
        <f t="shared" si="48"/>
        <v>51588.717840963422</v>
      </c>
    </row>
    <row r="3090" spans="1:23" x14ac:dyDescent="0.3">
      <c r="A3090">
        <v>338.42250000000001</v>
      </c>
      <c r="B3090">
        <v>3758.2104490000002</v>
      </c>
      <c r="C3090">
        <v>-46506.835937000003</v>
      </c>
      <c r="D3090">
        <v>21484.929687</v>
      </c>
      <c r="E3090">
        <v>-7.5754000000000002E-2</v>
      </c>
      <c r="F3090">
        <v>9.9683100000000007</v>
      </c>
      <c r="G3090">
        <v>-0.119447</v>
      </c>
      <c r="H3090">
        <v>-4.3600000000000003E-4</v>
      </c>
      <c r="I3090">
        <v>5.437E-3</v>
      </c>
      <c r="J3090">
        <v>-4.4099999999999999E-3</v>
      </c>
      <c r="K3090">
        <v>1012.019958</v>
      </c>
      <c r="L3090">
        <v>40.910271000000002</v>
      </c>
      <c r="W3090">
        <f t="shared" si="48"/>
        <v>51367.422928402215</v>
      </c>
    </row>
    <row r="3091" spans="1:23" x14ac:dyDescent="0.3">
      <c r="A3091">
        <v>338.43374999999997</v>
      </c>
      <c r="B3091">
        <v>3811.0798340000001</v>
      </c>
      <c r="C3091">
        <v>-46651.230469000002</v>
      </c>
      <c r="D3091">
        <v>21323.632812</v>
      </c>
      <c r="E3091">
        <v>-7.7132000000000006E-2</v>
      </c>
      <c r="F3091">
        <v>9.9686579999999996</v>
      </c>
      <c r="G3091">
        <v>-0.12937699999999999</v>
      </c>
      <c r="H3091">
        <v>-2.1669999999999998E-2</v>
      </c>
      <c r="I3091">
        <v>1.397E-3</v>
      </c>
      <c r="J3091">
        <v>1.7979999999999999E-3</v>
      </c>
      <c r="K3091">
        <v>1012.019958</v>
      </c>
      <c r="L3091">
        <v>40.910271000000002</v>
      </c>
      <c r="W3091">
        <f t="shared" si="48"/>
        <v>51434.997327441153</v>
      </c>
    </row>
    <row r="3092" spans="1:23" x14ac:dyDescent="0.3">
      <c r="A3092">
        <v>338.44499999999999</v>
      </c>
      <c r="B3092">
        <v>3896.7160640000002</v>
      </c>
      <c r="C3092">
        <v>-46756.867187000003</v>
      </c>
      <c r="D3092">
        <v>21379.304687</v>
      </c>
      <c r="E3092">
        <v>-7.8273999999999996E-2</v>
      </c>
      <c r="F3092">
        <v>9.9658770000000008</v>
      </c>
      <c r="G3092">
        <v>-0.131296</v>
      </c>
      <c r="H3092">
        <v>-3.5045E-2</v>
      </c>
      <c r="I3092">
        <v>-4.7199999999999998E-4</v>
      </c>
      <c r="J3092">
        <v>5.2639999999999996E-3</v>
      </c>
      <c r="K3092">
        <v>1012.019958</v>
      </c>
      <c r="L3092">
        <v>40.910271000000002</v>
      </c>
      <c r="W3092">
        <f t="shared" si="48"/>
        <v>51560.291835149394</v>
      </c>
    </row>
    <row r="3093" spans="1:23" x14ac:dyDescent="0.3">
      <c r="A3093">
        <v>338.45625000000001</v>
      </c>
      <c r="B3093">
        <v>3904.2790530000002</v>
      </c>
      <c r="C3093">
        <v>-46645.640625</v>
      </c>
      <c r="D3093">
        <v>21285.841797000001</v>
      </c>
      <c r="E3093">
        <v>-7.3410000000000003E-2</v>
      </c>
      <c r="F3093">
        <v>9.969004</v>
      </c>
      <c r="G3093">
        <v>-0.107048</v>
      </c>
      <c r="H3093">
        <v>-3.5875999999999998E-2</v>
      </c>
      <c r="I3093">
        <v>-8.8000000000000003E-4</v>
      </c>
      <c r="J3093">
        <v>3.3E-3</v>
      </c>
      <c r="K3093">
        <v>1012.019958</v>
      </c>
      <c r="L3093">
        <v>40.910271000000002</v>
      </c>
      <c r="W3093">
        <f t="shared" si="48"/>
        <v>51421.262579279959</v>
      </c>
    </row>
    <row r="3094" spans="1:23" x14ac:dyDescent="0.3">
      <c r="A3094">
        <v>338.46749999999997</v>
      </c>
      <c r="B3094">
        <v>3799.4790039999998</v>
      </c>
      <c r="C3094">
        <v>-46443.785155999998</v>
      </c>
      <c r="D3094">
        <v>21428.041015999999</v>
      </c>
      <c r="E3094">
        <v>-7.4899999999999994E-2</v>
      </c>
      <c r="F3094">
        <v>9.9669699999999999</v>
      </c>
      <c r="G3094">
        <v>-0.11314399999999999</v>
      </c>
      <c r="H3094">
        <v>-2.8230999999999999E-2</v>
      </c>
      <c r="I3094">
        <v>5.3499999999999999E-4</v>
      </c>
      <c r="J3094">
        <v>-7.85E-4</v>
      </c>
      <c r="K3094">
        <v>1012.019958</v>
      </c>
      <c r="L3094">
        <v>40.910271000000002</v>
      </c>
      <c r="W3094">
        <f t="shared" si="48"/>
        <v>51289.59116723296</v>
      </c>
    </row>
    <row r="3095" spans="1:23" x14ac:dyDescent="0.3">
      <c r="A3095">
        <v>338.47874999999999</v>
      </c>
      <c r="B3095">
        <v>3924.4995119999999</v>
      </c>
      <c r="C3095">
        <v>-46642.804687000003</v>
      </c>
      <c r="D3095">
        <v>21426.945312</v>
      </c>
      <c r="E3095">
        <v>-7.9563999999999996E-2</v>
      </c>
      <c r="F3095">
        <v>9.9772230000000004</v>
      </c>
      <c r="G3095">
        <v>-0.10737099999999999</v>
      </c>
      <c r="H3095">
        <v>-3.2820000000000002E-3</v>
      </c>
      <c r="I3095">
        <v>3.2209999999999999E-3</v>
      </c>
      <c r="J3095">
        <v>-9.0139999999999994E-3</v>
      </c>
      <c r="K3095">
        <v>1012.019958</v>
      </c>
      <c r="L3095">
        <v>40.910271000000002</v>
      </c>
      <c r="W3095">
        <f t="shared" si="48"/>
        <v>51478.800596874404</v>
      </c>
    </row>
    <row r="3096" spans="1:23" x14ac:dyDescent="0.3">
      <c r="A3096">
        <v>338.49</v>
      </c>
      <c r="B3096">
        <v>3919.6811520000001</v>
      </c>
      <c r="C3096">
        <v>-46683.539062000003</v>
      </c>
      <c r="D3096">
        <v>21543.441406000002</v>
      </c>
      <c r="E3096">
        <v>-7.4102000000000001E-2</v>
      </c>
      <c r="F3096">
        <v>9.9672619999999998</v>
      </c>
      <c r="G3096">
        <v>-0.13134399999999999</v>
      </c>
      <c r="H3096">
        <v>8.6490000000000004E-3</v>
      </c>
      <c r="I3096">
        <v>3.9709999999999997E-3</v>
      </c>
      <c r="J3096">
        <v>-1.3956E-2</v>
      </c>
      <c r="K3096">
        <v>1012.019958</v>
      </c>
      <c r="L3096">
        <v>40.910271000000002</v>
      </c>
      <c r="W3096">
        <f t="shared" si="48"/>
        <v>51563.90779702775</v>
      </c>
    </row>
    <row r="3097" spans="1:23" x14ac:dyDescent="0.3">
      <c r="A3097">
        <v>338.50125000000003</v>
      </c>
      <c r="B3097">
        <v>3828.3950199999999</v>
      </c>
      <c r="C3097">
        <v>-46474.574219000002</v>
      </c>
      <c r="D3097">
        <v>21522.652343999998</v>
      </c>
      <c r="E3097">
        <v>-8.0895999999999996E-2</v>
      </c>
      <c r="F3097">
        <v>9.9671280000000007</v>
      </c>
      <c r="G3097">
        <v>-0.132212</v>
      </c>
      <c r="H3097">
        <v>3.3023999999999998E-2</v>
      </c>
      <c r="I3097">
        <v>7.4029999999999999E-3</v>
      </c>
      <c r="J3097">
        <v>-2.0212999999999998E-2</v>
      </c>
      <c r="K3097">
        <v>1012.019958</v>
      </c>
      <c r="L3097">
        <v>40.912810999999998</v>
      </c>
      <c r="W3097">
        <f t="shared" si="48"/>
        <v>51359.19801931479</v>
      </c>
    </row>
    <row r="3098" spans="1:23" x14ac:dyDescent="0.3">
      <c r="A3098">
        <v>338.51249999999999</v>
      </c>
      <c r="B3098">
        <v>3743.6572270000001</v>
      </c>
      <c r="C3098">
        <v>-46571.957030999998</v>
      </c>
      <c r="D3098">
        <v>21379.853515999999</v>
      </c>
      <c r="E3098">
        <v>-6.8530999999999995E-2</v>
      </c>
      <c r="F3098">
        <v>9.9612510000000007</v>
      </c>
      <c r="G3098">
        <v>-0.13128999999999999</v>
      </c>
      <c r="H3098">
        <v>6.3599000000000003E-2</v>
      </c>
      <c r="I3098">
        <v>1.2245000000000001E-2</v>
      </c>
      <c r="J3098">
        <v>-2.5430999999999999E-2</v>
      </c>
      <c r="K3098">
        <v>1012.019958</v>
      </c>
      <c r="L3098">
        <v>40.912810999999998</v>
      </c>
      <c r="W3098">
        <f t="shared" si="48"/>
        <v>51381.51698321291</v>
      </c>
    </row>
    <row r="3099" spans="1:23" x14ac:dyDescent="0.3">
      <c r="A3099">
        <v>338.52375000000001</v>
      </c>
      <c r="B3099">
        <v>3761.3798830000001</v>
      </c>
      <c r="C3099">
        <v>-46731.914062000003</v>
      </c>
      <c r="D3099">
        <v>21389.908202999999</v>
      </c>
      <c r="E3099">
        <v>-8.0383999999999997E-2</v>
      </c>
      <c r="F3099">
        <v>9.9676050000000007</v>
      </c>
      <c r="G3099">
        <v>-0.108821</v>
      </c>
      <c r="H3099">
        <v>7.4718000000000007E-2</v>
      </c>
      <c r="I3099">
        <v>1.3141E-2</v>
      </c>
      <c r="J3099">
        <v>-2.6828999999999999E-2</v>
      </c>
      <c r="K3099">
        <v>1012.019958</v>
      </c>
      <c r="L3099">
        <v>40.912810999999998</v>
      </c>
      <c r="W3099">
        <f t="shared" si="48"/>
        <v>51532.008921205052</v>
      </c>
    </row>
    <row r="3100" spans="1:23" x14ac:dyDescent="0.3">
      <c r="A3100">
        <v>338.53500000000003</v>
      </c>
      <c r="B3100">
        <v>3793.1420899999998</v>
      </c>
      <c r="C3100">
        <v>-46668.066405999998</v>
      </c>
      <c r="D3100">
        <v>21516.935547000001</v>
      </c>
      <c r="E3100">
        <v>-7.5545000000000001E-2</v>
      </c>
      <c r="F3100">
        <v>9.9617079999999998</v>
      </c>
      <c r="G3100">
        <v>-0.12856999999999999</v>
      </c>
      <c r="H3100">
        <v>7.2497000000000006E-2</v>
      </c>
      <c r="I3100">
        <v>1.3682E-2</v>
      </c>
      <c r="J3100">
        <v>-2.3838000000000002E-2</v>
      </c>
      <c r="K3100">
        <v>1012.019958</v>
      </c>
      <c r="L3100">
        <v>40.912810999999998</v>
      </c>
      <c r="W3100">
        <f t="shared" si="48"/>
        <v>51529.359246195825</v>
      </c>
    </row>
    <row r="3101" spans="1:23" x14ac:dyDescent="0.3">
      <c r="A3101">
        <v>338.54624999999999</v>
      </c>
      <c r="B3101">
        <v>3738.3811040000001</v>
      </c>
      <c r="C3101">
        <v>-46483.769530999998</v>
      </c>
      <c r="D3101">
        <v>21438.951172000001</v>
      </c>
      <c r="E3101">
        <v>-7.7317999999999998E-2</v>
      </c>
      <c r="F3101">
        <v>9.9641870000000008</v>
      </c>
      <c r="G3101">
        <v>-0.121402</v>
      </c>
      <c r="H3101">
        <v>6.4105999999999996E-2</v>
      </c>
      <c r="I3101">
        <v>1.2338999999999999E-2</v>
      </c>
      <c r="J3101">
        <v>-2.1336999999999998E-2</v>
      </c>
      <c r="K3101">
        <v>1012.019958</v>
      </c>
      <c r="L3101">
        <v>40.912810999999998</v>
      </c>
      <c r="W3101">
        <f t="shared" si="48"/>
        <v>51325.87018692687</v>
      </c>
    </row>
    <row r="3102" spans="1:23" x14ac:dyDescent="0.3">
      <c r="A3102">
        <v>338.5575</v>
      </c>
      <c r="B3102">
        <v>3750.2382809999999</v>
      </c>
      <c r="C3102">
        <v>-46677.035155999998</v>
      </c>
      <c r="D3102">
        <v>21272.449218999998</v>
      </c>
      <c r="E3102">
        <v>-7.9045000000000004E-2</v>
      </c>
      <c r="F3102">
        <v>9.9634689999999999</v>
      </c>
      <c r="G3102">
        <v>-0.114984</v>
      </c>
      <c r="H3102">
        <v>4.7563000000000001E-2</v>
      </c>
      <c r="I3102">
        <v>1.0317E-2</v>
      </c>
      <c r="J3102">
        <v>-1.7375999999999999E-2</v>
      </c>
      <c r="K3102">
        <v>1012.019958</v>
      </c>
      <c r="L3102">
        <v>40.912810999999998</v>
      </c>
      <c r="W3102">
        <f t="shared" si="48"/>
        <v>51432.742430223101</v>
      </c>
    </row>
    <row r="3103" spans="1:23" x14ac:dyDescent="0.3">
      <c r="A3103">
        <v>338.56875000000002</v>
      </c>
      <c r="B3103">
        <v>3811.858643</v>
      </c>
      <c r="C3103">
        <v>-46707.035155999998</v>
      </c>
      <c r="D3103">
        <v>21334.722656000002</v>
      </c>
      <c r="E3103">
        <v>-7.0579000000000003E-2</v>
      </c>
      <c r="F3103">
        <v>9.9762439999999994</v>
      </c>
      <c r="G3103">
        <v>-0.123556</v>
      </c>
      <c r="H3103">
        <v>2.4346E-2</v>
      </c>
      <c r="I3103">
        <v>8.3770000000000008E-3</v>
      </c>
      <c r="J3103">
        <v>-1.2729000000000001E-2</v>
      </c>
      <c r="K3103">
        <v>1012.019958</v>
      </c>
      <c r="L3103">
        <v>40.912810999999998</v>
      </c>
      <c r="W3103">
        <f t="shared" si="48"/>
        <v>51490.268888271239</v>
      </c>
    </row>
    <row r="3104" spans="1:23" x14ac:dyDescent="0.3">
      <c r="A3104">
        <v>338.58</v>
      </c>
      <c r="B3104">
        <v>3724.2294919999999</v>
      </c>
      <c r="C3104">
        <v>-46576.804687000003</v>
      </c>
      <c r="D3104">
        <v>21356.964843999998</v>
      </c>
      <c r="E3104">
        <v>-7.7309000000000003E-2</v>
      </c>
      <c r="F3104">
        <v>9.9789370000000002</v>
      </c>
      <c r="G3104">
        <v>-0.118266</v>
      </c>
      <c r="H3104">
        <v>1.2030000000000001E-3</v>
      </c>
      <c r="I3104">
        <v>5.2459999999999998E-3</v>
      </c>
      <c r="J3104">
        <v>-5.2659999999999998E-3</v>
      </c>
      <c r="K3104">
        <v>1012.019958</v>
      </c>
      <c r="L3104">
        <v>40.912810999999998</v>
      </c>
      <c r="W3104">
        <f t="shared" si="48"/>
        <v>51374.979975741888</v>
      </c>
    </row>
    <row r="3105" spans="1:23" x14ac:dyDescent="0.3">
      <c r="A3105">
        <v>338.59125</v>
      </c>
      <c r="B3105">
        <v>3814.9125979999999</v>
      </c>
      <c r="C3105">
        <v>-46558.277344000002</v>
      </c>
      <c r="D3105">
        <v>21428.255859000001</v>
      </c>
      <c r="E3105">
        <v>-7.9042000000000001E-2</v>
      </c>
      <c r="F3105">
        <v>9.9732350000000007</v>
      </c>
      <c r="G3105">
        <v>-0.126967</v>
      </c>
      <c r="H3105">
        <v>-1.9328000000000001E-2</v>
      </c>
      <c r="I3105">
        <v>2.7929999999999999E-3</v>
      </c>
      <c r="J3105">
        <v>1.6249999999999999E-3</v>
      </c>
      <c r="K3105">
        <v>1012.019958</v>
      </c>
      <c r="L3105">
        <v>40.912810999999998</v>
      </c>
      <c r="W3105">
        <f t="shared" si="48"/>
        <v>51394.522047879487</v>
      </c>
    </row>
    <row r="3106" spans="1:23" x14ac:dyDescent="0.3">
      <c r="A3106">
        <v>338.60250000000002</v>
      </c>
      <c r="B3106">
        <v>3832.9653320000002</v>
      </c>
      <c r="C3106">
        <v>-46683.417969000002</v>
      </c>
      <c r="D3106">
        <v>21472.988281000002</v>
      </c>
      <c r="E3106">
        <v>-7.4354000000000003E-2</v>
      </c>
      <c r="F3106">
        <v>9.9790770000000002</v>
      </c>
      <c r="G3106">
        <v>-0.12957299999999999</v>
      </c>
      <c r="H3106">
        <v>-3.7893999999999997E-2</v>
      </c>
      <c r="I3106">
        <v>-6.7500000000000004E-4</v>
      </c>
      <c r="J3106">
        <v>5.6940000000000003E-3</v>
      </c>
      <c r="K3106">
        <v>1012.039978</v>
      </c>
      <c r="L3106">
        <v>40.910271000000002</v>
      </c>
      <c r="W3106">
        <f t="shared" si="48"/>
        <v>51527.879465592501</v>
      </c>
    </row>
    <row r="3107" spans="1:23" x14ac:dyDescent="0.3">
      <c r="A3107">
        <v>338.61374999999998</v>
      </c>
      <c r="B3107">
        <v>3825.1589359999998</v>
      </c>
      <c r="C3107">
        <v>-46643.890625</v>
      </c>
      <c r="D3107">
        <v>21323.464843999998</v>
      </c>
      <c r="E3107">
        <v>-6.2378999999999997E-2</v>
      </c>
      <c r="F3107">
        <v>9.9762380000000004</v>
      </c>
      <c r="G3107">
        <v>-0.119752</v>
      </c>
      <c r="H3107">
        <v>-4.1216999999999997E-2</v>
      </c>
      <c r="I3107">
        <v>-3.8900000000000002E-4</v>
      </c>
      <c r="J3107">
        <v>5.3099999999999996E-3</v>
      </c>
      <c r="K3107">
        <v>1012.039978</v>
      </c>
      <c r="L3107">
        <v>40.910271000000002</v>
      </c>
      <c r="W3107">
        <f t="shared" si="48"/>
        <v>51429.315827414306</v>
      </c>
    </row>
    <row r="3108" spans="1:23" x14ac:dyDescent="0.3">
      <c r="A3108">
        <v>338.625</v>
      </c>
      <c r="B3108">
        <v>3776.0791020000001</v>
      </c>
      <c r="C3108">
        <v>-46457.839844000002</v>
      </c>
      <c r="D3108">
        <v>21402.535156000002</v>
      </c>
      <c r="E3108">
        <v>-7.6080999999999996E-2</v>
      </c>
      <c r="F3108">
        <v>9.9731489999999994</v>
      </c>
      <c r="G3108">
        <v>-0.110274</v>
      </c>
      <c r="H3108">
        <v>-3.2586999999999998E-2</v>
      </c>
      <c r="I3108">
        <v>-4.3199999999999998E-4</v>
      </c>
      <c r="J3108">
        <v>-1.7899999999999999E-4</v>
      </c>
      <c r="K3108">
        <v>1012.039978</v>
      </c>
      <c r="L3108">
        <v>40.910271000000002</v>
      </c>
      <c r="W3108">
        <f t="shared" si="48"/>
        <v>51289.942166658089</v>
      </c>
    </row>
    <row r="3109" spans="1:23" x14ac:dyDescent="0.3">
      <c r="A3109">
        <v>338.63625000000002</v>
      </c>
      <c r="B3109">
        <v>3801.2370609999998</v>
      </c>
      <c r="C3109">
        <v>-46652.964844000002</v>
      </c>
      <c r="D3109">
        <v>21474.251952999999</v>
      </c>
      <c r="E3109">
        <v>-6.4546000000000006E-2</v>
      </c>
      <c r="F3109">
        <v>9.9637650000000004</v>
      </c>
      <c r="G3109">
        <v>-0.11483400000000001</v>
      </c>
      <c r="H3109">
        <v>-1.1635E-2</v>
      </c>
      <c r="I3109">
        <v>1.7099999999999999E-3</v>
      </c>
      <c r="J3109">
        <v>-7.8659999999999997E-3</v>
      </c>
      <c r="K3109">
        <v>1012.039978</v>
      </c>
      <c r="L3109">
        <v>40.910271000000002</v>
      </c>
      <c r="W3109">
        <f t="shared" si="48"/>
        <v>51498.466276874155</v>
      </c>
    </row>
    <row r="3110" spans="1:23" x14ac:dyDescent="0.3">
      <c r="A3110">
        <v>338.64749999999998</v>
      </c>
      <c r="B3110">
        <v>3923.3859859999998</v>
      </c>
      <c r="C3110">
        <v>-46683.25</v>
      </c>
      <c r="D3110">
        <v>21486.648437</v>
      </c>
      <c r="E3110">
        <v>-5.6478E-2</v>
      </c>
      <c r="F3110">
        <v>9.9744550000000007</v>
      </c>
      <c r="G3110">
        <v>-0.12911300000000001</v>
      </c>
      <c r="H3110">
        <v>1.2789E-2</v>
      </c>
      <c r="I3110">
        <v>6.4700000000000001E-3</v>
      </c>
      <c r="J3110">
        <v>-1.4751999999999999E-2</v>
      </c>
      <c r="K3110">
        <v>1012.039978</v>
      </c>
      <c r="L3110">
        <v>40.910271000000002</v>
      </c>
      <c r="W3110">
        <f t="shared" si="48"/>
        <v>51540.225544839013</v>
      </c>
    </row>
    <row r="3111" spans="1:23" x14ac:dyDescent="0.3">
      <c r="A3111">
        <v>338.65875</v>
      </c>
      <c r="B3111">
        <v>3927.3088379999999</v>
      </c>
      <c r="C3111">
        <v>-46559.871094000002</v>
      </c>
      <c r="D3111">
        <v>21432.615234000001</v>
      </c>
      <c r="E3111">
        <v>-6.8183999999999995E-2</v>
      </c>
      <c r="F3111">
        <v>9.9679289999999998</v>
      </c>
      <c r="G3111">
        <v>-0.12194099999999999</v>
      </c>
      <c r="H3111">
        <v>3.4745999999999999E-2</v>
      </c>
      <c r="I3111">
        <v>7.5180000000000004E-3</v>
      </c>
      <c r="J3111">
        <v>-2.0029999999999999E-2</v>
      </c>
      <c r="K3111">
        <v>1012.039978</v>
      </c>
      <c r="L3111">
        <v>40.910271000000002</v>
      </c>
      <c r="W3111">
        <f t="shared" si="48"/>
        <v>51406.248129654618</v>
      </c>
    </row>
    <row r="3112" spans="1:23" x14ac:dyDescent="0.3">
      <c r="A3112">
        <v>338.67</v>
      </c>
      <c r="B3112">
        <v>3892.9501949999999</v>
      </c>
      <c r="C3112">
        <v>-46526.96875</v>
      </c>
      <c r="D3112">
        <v>21455.634765999999</v>
      </c>
      <c r="E3112">
        <v>-7.0684999999999998E-2</v>
      </c>
      <c r="F3112">
        <v>9.9647290000000002</v>
      </c>
      <c r="G3112">
        <v>-0.11412799999999999</v>
      </c>
      <c r="H3112">
        <v>5.9833999999999998E-2</v>
      </c>
      <c r="I3112">
        <v>1.1169999999999999E-2</v>
      </c>
      <c r="J3112">
        <v>-2.4707E-2</v>
      </c>
      <c r="K3112">
        <v>1012.039978</v>
      </c>
      <c r="L3112">
        <v>40.910271000000002</v>
      </c>
      <c r="W3112">
        <f t="shared" si="48"/>
        <v>51383.442328207391</v>
      </c>
    </row>
    <row r="3113" spans="1:23" x14ac:dyDescent="0.3">
      <c r="A3113">
        <v>338.68124999999998</v>
      </c>
      <c r="B3113">
        <v>3844.976807</v>
      </c>
      <c r="C3113">
        <v>-46690.746094000002</v>
      </c>
      <c r="D3113">
        <v>21431.414062</v>
      </c>
      <c r="E3113">
        <v>-7.9424999999999996E-2</v>
      </c>
      <c r="F3113">
        <v>9.9622089999999996</v>
      </c>
      <c r="G3113">
        <v>-0.105751</v>
      </c>
      <c r="H3113">
        <v>6.2562000000000006E-2</v>
      </c>
      <c r="I3113">
        <v>1.2737E-2</v>
      </c>
      <c r="J3113">
        <v>-2.4188999999999999E-2</v>
      </c>
      <c r="K3113">
        <v>1012.039978</v>
      </c>
      <c r="L3113">
        <v>40.910271000000002</v>
      </c>
      <c r="W3113">
        <f t="shared" si="48"/>
        <v>51518.104838567539</v>
      </c>
    </row>
    <row r="3114" spans="1:23" x14ac:dyDescent="0.3">
      <c r="A3114">
        <v>338.6925</v>
      </c>
      <c r="B3114">
        <v>3886.0366210000002</v>
      </c>
      <c r="C3114">
        <v>-46720.894530999998</v>
      </c>
      <c r="D3114">
        <v>21246.703125</v>
      </c>
      <c r="E3114">
        <v>-7.6079999999999995E-2</v>
      </c>
      <c r="F3114">
        <v>9.9677930000000003</v>
      </c>
      <c r="G3114">
        <v>-0.115937</v>
      </c>
      <c r="H3114">
        <v>7.3584999999999998E-2</v>
      </c>
      <c r="I3114">
        <v>1.4586E-2</v>
      </c>
      <c r="J3114">
        <v>-2.4452000000000002E-2</v>
      </c>
      <c r="K3114">
        <v>1012.039978</v>
      </c>
      <c r="L3114">
        <v>40.910271000000002</v>
      </c>
      <c r="W3114">
        <f t="shared" si="48"/>
        <v>51471.98908220337</v>
      </c>
    </row>
    <row r="3115" spans="1:23" x14ac:dyDescent="0.3">
      <c r="A3115">
        <v>338.70375000000001</v>
      </c>
      <c r="B3115">
        <v>3741.1965329999998</v>
      </c>
      <c r="C3115">
        <v>-46486.335937000003</v>
      </c>
      <c r="D3115">
        <v>21417.101562</v>
      </c>
      <c r="E3115">
        <v>-7.1936E-2</v>
      </c>
      <c r="F3115">
        <v>9.9744200000000003</v>
      </c>
      <c r="G3115">
        <v>-0.12185</v>
      </c>
      <c r="H3115">
        <v>6.3585000000000003E-2</v>
      </c>
      <c r="I3115">
        <v>1.2873000000000001E-2</v>
      </c>
      <c r="J3115">
        <v>-2.0586E-2</v>
      </c>
      <c r="K3115">
        <v>1012.039978</v>
      </c>
      <c r="L3115">
        <v>40.912810999999998</v>
      </c>
      <c r="W3115">
        <f t="shared" si="48"/>
        <v>51319.277271442283</v>
      </c>
    </row>
    <row r="3116" spans="1:23" x14ac:dyDescent="0.3">
      <c r="A3116">
        <v>338.71499999999997</v>
      </c>
      <c r="B3116">
        <v>3893.4433589999999</v>
      </c>
      <c r="C3116">
        <v>-46612.574219000002</v>
      </c>
      <c r="D3116">
        <v>21230.595702999999</v>
      </c>
      <c r="E3116">
        <v>-7.4242000000000002E-2</v>
      </c>
      <c r="F3116">
        <v>9.9715089999999993</v>
      </c>
      <c r="G3116">
        <v>-0.111497</v>
      </c>
      <c r="H3116">
        <v>4.2796000000000001E-2</v>
      </c>
      <c r="I3116">
        <v>1.0415000000000001E-2</v>
      </c>
      <c r="J3116">
        <v>-1.5805E-2</v>
      </c>
      <c r="K3116">
        <v>1012.039978</v>
      </c>
      <c r="L3116">
        <v>40.912810999999998</v>
      </c>
      <c r="W3116">
        <f t="shared" si="48"/>
        <v>51367.58871521776</v>
      </c>
    </row>
    <row r="3117" spans="1:23" x14ac:dyDescent="0.3">
      <c r="A3117">
        <v>338.72624999999999</v>
      </c>
      <c r="B3117">
        <v>3965.1843260000001</v>
      </c>
      <c r="C3117">
        <v>-46719.546875</v>
      </c>
      <c r="D3117">
        <v>21320.34375</v>
      </c>
      <c r="E3117">
        <v>-6.4537999999999998E-2</v>
      </c>
      <c r="F3117">
        <v>9.9638259999999992</v>
      </c>
      <c r="G3117">
        <v>-0.11365699999999999</v>
      </c>
      <c r="H3117">
        <v>2.3511000000000001E-2</v>
      </c>
      <c r="I3117">
        <v>7.7279999999999996E-3</v>
      </c>
      <c r="J3117">
        <v>-1.2478E-2</v>
      </c>
      <c r="K3117">
        <v>1012.039978</v>
      </c>
      <c r="L3117">
        <v>40.912810999999998</v>
      </c>
      <c r="W3117">
        <f t="shared" si="48"/>
        <v>51507.240312043927</v>
      </c>
    </row>
    <row r="3118" spans="1:23" x14ac:dyDescent="0.3">
      <c r="A3118">
        <v>338.73750000000001</v>
      </c>
      <c r="B3118">
        <v>3836.7739259999998</v>
      </c>
      <c r="C3118">
        <v>-46582.847655999998</v>
      </c>
      <c r="D3118">
        <v>21298.294922000001</v>
      </c>
      <c r="E3118">
        <v>-7.2984999999999994E-2</v>
      </c>
      <c r="F3118">
        <v>9.9676939999999998</v>
      </c>
      <c r="G3118">
        <v>-0.12571199999999999</v>
      </c>
      <c r="H3118">
        <v>-2.8119999999999998E-3</v>
      </c>
      <c r="I3118">
        <v>4.914E-3</v>
      </c>
      <c r="J3118">
        <v>-4.8500000000000001E-3</v>
      </c>
      <c r="K3118">
        <v>1012.039978</v>
      </c>
      <c r="L3118">
        <v>40.912810999999998</v>
      </c>
      <c r="W3118">
        <f t="shared" si="48"/>
        <v>51364.383540405011</v>
      </c>
    </row>
    <row r="3119" spans="1:23" x14ac:dyDescent="0.3">
      <c r="A3119">
        <v>338.74874999999997</v>
      </c>
      <c r="B3119">
        <v>3882.51001</v>
      </c>
      <c r="C3119">
        <v>-46505.644530999998</v>
      </c>
      <c r="D3119">
        <v>21356.425781000002</v>
      </c>
      <c r="E3119">
        <v>-8.0060000000000006E-2</v>
      </c>
      <c r="F3119">
        <v>9.966825</v>
      </c>
      <c r="G3119">
        <v>-0.123074</v>
      </c>
      <c r="H3119">
        <v>-1.7930000000000001E-2</v>
      </c>
      <c r="I3119">
        <v>3.2820000000000002E-3</v>
      </c>
      <c r="J3119">
        <v>2.1949999999999999E-3</v>
      </c>
      <c r="K3119">
        <v>1012.039978</v>
      </c>
      <c r="L3119">
        <v>40.912810999999998</v>
      </c>
      <c r="W3119">
        <f t="shared" si="48"/>
        <v>51321.981444219804</v>
      </c>
    </row>
    <row r="3120" spans="1:23" x14ac:dyDescent="0.3">
      <c r="A3120">
        <v>338.76</v>
      </c>
      <c r="B3120">
        <v>3919.849365</v>
      </c>
      <c r="C3120">
        <v>-46703.371094000002</v>
      </c>
      <c r="D3120">
        <v>21481.128906000002</v>
      </c>
      <c r="E3120">
        <v>-7.4951000000000004E-2</v>
      </c>
      <c r="F3120">
        <v>9.9770450000000004</v>
      </c>
      <c r="G3120">
        <v>-0.11090899999999999</v>
      </c>
      <c r="H3120">
        <v>-3.628E-2</v>
      </c>
      <c r="I3120">
        <v>-3.7800000000000003E-4</v>
      </c>
      <c r="J3120">
        <v>6.6959999999999997E-3</v>
      </c>
      <c r="K3120">
        <v>1012.039978</v>
      </c>
      <c r="L3120">
        <v>40.912810999999998</v>
      </c>
      <c r="W3120">
        <f t="shared" si="48"/>
        <v>51555.882202367116</v>
      </c>
    </row>
    <row r="3121" spans="1:23" x14ac:dyDescent="0.3">
      <c r="A3121">
        <v>338.77125000000001</v>
      </c>
      <c r="B3121">
        <v>3950.405518</v>
      </c>
      <c r="C3121">
        <v>-46710.835937000003</v>
      </c>
      <c r="D3121">
        <v>21433.521484000001</v>
      </c>
      <c r="E3121">
        <v>-7.5233999999999995E-2</v>
      </c>
      <c r="F3121">
        <v>9.9671679999999991</v>
      </c>
      <c r="G3121">
        <v>-0.105348</v>
      </c>
      <c r="H3121">
        <v>-3.3028000000000002E-2</v>
      </c>
      <c r="I3121">
        <v>-6.1399999999999996E-4</v>
      </c>
      <c r="J3121">
        <v>2.6559999999999999E-3</v>
      </c>
      <c r="K3121">
        <v>1012.039978</v>
      </c>
      <c r="L3121">
        <v>40.912810999999998</v>
      </c>
      <c r="W3121">
        <f t="shared" si="48"/>
        <v>51545.162148305106</v>
      </c>
    </row>
    <row r="3122" spans="1:23" x14ac:dyDescent="0.3">
      <c r="A3122">
        <v>338.78250000000003</v>
      </c>
      <c r="B3122">
        <v>3828.179443</v>
      </c>
      <c r="C3122">
        <v>-46507.730469000002</v>
      </c>
      <c r="D3122">
        <v>21454.660156000002</v>
      </c>
      <c r="E3122">
        <v>-7.4606000000000006E-2</v>
      </c>
      <c r="F3122">
        <v>9.9724799999999991</v>
      </c>
      <c r="G3122">
        <v>-0.12523500000000001</v>
      </c>
      <c r="H3122">
        <v>-2.8402E-2</v>
      </c>
      <c r="I3122">
        <v>-3.9480980000000002E-5</v>
      </c>
      <c r="J3122">
        <v>-9.7099999999999997E-4</v>
      </c>
      <c r="K3122">
        <v>1012.039978</v>
      </c>
      <c r="L3122">
        <v>40.912810999999998</v>
      </c>
      <c r="W3122">
        <f t="shared" si="48"/>
        <v>51360.747596140114</v>
      </c>
    </row>
    <row r="3123" spans="1:23" x14ac:dyDescent="0.3">
      <c r="A3123">
        <v>338.79374999999999</v>
      </c>
      <c r="B3123">
        <v>3706.7236330000001</v>
      </c>
      <c r="C3123">
        <v>-46589.566405999998</v>
      </c>
      <c r="D3123">
        <v>21373.054687</v>
      </c>
      <c r="E3123">
        <v>-6.8806999999999993E-2</v>
      </c>
      <c r="F3123">
        <v>9.9703689999999998</v>
      </c>
      <c r="G3123">
        <v>-0.118982</v>
      </c>
      <c r="H3123">
        <v>-1.3696E-2</v>
      </c>
      <c r="I3123">
        <v>2.029E-3</v>
      </c>
      <c r="J3123">
        <v>-7.0549999999999996E-3</v>
      </c>
      <c r="K3123">
        <v>1012.039978</v>
      </c>
      <c r="L3123">
        <v>40.912810999999998</v>
      </c>
      <c r="W3123">
        <f t="shared" si="48"/>
        <v>51391.973737579072</v>
      </c>
    </row>
    <row r="3124" spans="1:23" x14ac:dyDescent="0.3">
      <c r="A3124">
        <v>338.80500000000001</v>
      </c>
      <c r="B3124">
        <v>3862.7773440000001</v>
      </c>
      <c r="C3124">
        <v>-46705.429687000003</v>
      </c>
      <c r="D3124">
        <v>21275.291015999999</v>
      </c>
      <c r="E3124">
        <v>-8.3736000000000005E-2</v>
      </c>
      <c r="F3124">
        <v>9.9725940000000008</v>
      </c>
      <c r="G3124">
        <v>-0.12990199999999999</v>
      </c>
      <c r="H3124">
        <v>1.1344999999999999E-2</v>
      </c>
      <c r="I3124">
        <v>5.7359999999999998E-3</v>
      </c>
      <c r="J3124">
        <v>-1.5069000000000001E-2</v>
      </c>
      <c r="K3124">
        <v>1012.070007</v>
      </c>
      <c r="L3124">
        <v>40.917693999999997</v>
      </c>
      <c r="W3124">
        <f t="shared" si="48"/>
        <v>51468.011607911481</v>
      </c>
    </row>
    <row r="3125" spans="1:23" x14ac:dyDescent="0.3">
      <c r="A3125">
        <v>338.81625000000003</v>
      </c>
      <c r="B3125">
        <v>3874.8703609999998</v>
      </c>
      <c r="C3125">
        <v>-46582.8125</v>
      </c>
      <c r="D3125">
        <v>21370.226562</v>
      </c>
      <c r="E3125">
        <v>-7.5826000000000005E-2</v>
      </c>
      <c r="F3125">
        <v>9.9772639999999999</v>
      </c>
      <c r="G3125">
        <v>-0.120375</v>
      </c>
      <c r="H3125">
        <v>3.4617000000000002E-2</v>
      </c>
      <c r="I3125">
        <v>8.515E-3</v>
      </c>
      <c r="J3125">
        <v>-2.0539000000000002E-2</v>
      </c>
      <c r="K3125">
        <v>1012.070007</v>
      </c>
      <c r="L3125">
        <v>40.917693999999997</v>
      </c>
      <c r="W3125">
        <f t="shared" si="48"/>
        <v>51397.077971767256</v>
      </c>
    </row>
    <row r="3126" spans="1:23" x14ac:dyDescent="0.3">
      <c r="A3126">
        <v>338.82749999999999</v>
      </c>
      <c r="B3126">
        <v>3743.1838379999999</v>
      </c>
      <c r="C3126">
        <v>-46449.171875</v>
      </c>
      <c r="D3126">
        <v>21562.996093999998</v>
      </c>
      <c r="E3126">
        <v>-7.4237999999999998E-2</v>
      </c>
      <c r="F3126">
        <v>9.9783489999999997</v>
      </c>
      <c r="G3126">
        <v>-0.12446</v>
      </c>
      <c r="H3126">
        <v>5.4235999999999999E-2</v>
      </c>
      <c r="I3126">
        <v>1.0361E-2</v>
      </c>
      <c r="J3126">
        <v>-2.367E-2</v>
      </c>
      <c r="K3126">
        <v>1012.070007</v>
      </c>
      <c r="L3126">
        <v>40.917693999999997</v>
      </c>
      <c r="W3126">
        <f t="shared" si="48"/>
        <v>51346.857680565168</v>
      </c>
    </row>
    <row r="3127" spans="1:23" x14ac:dyDescent="0.3">
      <c r="A3127">
        <v>338.83875</v>
      </c>
      <c r="B3127">
        <v>3867.4089359999998</v>
      </c>
      <c r="C3127">
        <v>-46642.648437000003</v>
      </c>
      <c r="D3127">
        <v>21510.707031000002</v>
      </c>
      <c r="E3127">
        <v>-8.0546999999999994E-2</v>
      </c>
      <c r="F3127">
        <v>9.9714050000000007</v>
      </c>
      <c r="G3127">
        <v>-0.11962200000000001</v>
      </c>
      <c r="H3127">
        <v>6.9168999999999994E-2</v>
      </c>
      <c r="I3127">
        <v>1.2319E-2</v>
      </c>
      <c r="J3127">
        <v>-2.5273E-2</v>
      </c>
      <c r="K3127">
        <v>1012.070007</v>
      </c>
      <c r="L3127">
        <v>40.917693999999997</v>
      </c>
      <c r="W3127">
        <f t="shared" si="48"/>
        <v>51509.261517413979</v>
      </c>
    </row>
    <row r="3128" spans="1:23" x14ac:dyDescent="0.3">
      <c r="A3128">
        <v>338.85</v>
      </c>
      <c r="B3128">
        <v>3940.7563479999999</v>
      </c>
      <c r="C3128">
        <v>-46663.398437000003</v>
      </c>
      <c r="D3128">
        <v>21448.181640999999</v>
      </c>
      <c r="E3128">
        <v>-7.4732999999999994E-2</v>
      </c>
      <c r="F3128">
        <v>9.972531</v>
      </c>
      <c r="G3128">
        <v>-0.130715</v>
      </c>
      <c r="H3128">
        <v>7.6703999999999994E-2</v>
      </c>
      <c r="I3128">
        <v>1.3995E-2</v>
      </c>
      <c r="J3128">
        <v>-2.4822E-2</v>
      </c>
      <c r="K3128">
        <v>1012.070007</v>
      </c>
      <c r="L3128">
        <v>40.917693999999997</v>
      </c>
      <c r="W3128">
        <f t="shared" si="48"/>
        <v>51507.541292415095</v>
      </c>
    </row>
    <row r="3129" spans="1:23" x14ac:dyDescent="0.3">
      <c r="A3129">
        <v>338.86124999999998</v>
      </c>
      <c r="B3129">
        <v>3839.7084960000002</v>
      </c>
      <c r="C3129">
        <v>-46502.566405999998</v>
      </c>
      <c r="D3129">
        <v>21409.099609000001</v>
      </c>
      <c r="E3129">
        <v>-7.0386000000000004E-2</v>
      </c>
      <c r="F3129">
        <v>9.9832129999999992</v>
      </c>
      <c r="G3129">
        <v>-0.104424</v>
      </c>
      <c r="H3129">
        <v>6.8820999999999993E-2</v>
      </c>
      <c r="I3129">
        <v>1.2942E-2</v>
      </c>
      <c r="J3129">
        <v>-2.3047000000000002E-2</v>
      </c>
      <c r="K3129">
        <v>1012.070007</v>
      </c>
      <c r="L3129">
        <v>40.917693999999997</v>
      </c>
      <c r="W3129">
        <f t="shared" si="48"/>
        <v>51337.915712919028</v>
      </c>
    </row>
    <row r="3130" spans="1:23" x14ac:dyDescent="0.3">
      <c r="A3130">
        <v>338.8725</v>
      </c>
      <c r="B3130">
        <v>3797.2097170000002</v>
      </c>
      <c r="C3130">
        <v>-46596.457030999998</v>
      </c>
      <c r="D3130">
        <v>21403.058593999998</v>
      </c>
      <c r="E3130">
        <v>-8.5373000000000004E-2</v>
      </c>
      <c r="F3130">
        <v>9.9725029999999997</v>
      </c>
      <c r="G3130">
        <v>-0.12626299999999999</v>
      </c>
      <c r="H3130">
        <v>5.3657999999999997E-2</v>
      </c>
      <c r="I3130">
        <v>1.1325999999999999E-2</v>
      </c>
      <c r="J3130">
        <v>-1.9217000000000001E-2</v>
      </c>
      <c r="K3130">
        <v>1012.070007</v>
      </c>
      <c r="L3130">
        <v>40.917693999999997</v>
      </c>
      <c r="W3130">
        <f t="shared" si="48"/>
        <v>51417.307656614088</v>
      </c>
    </row>
    <row r="3131" spans="1:23" x14ac:dyDescent="0.3">
      <c r="A3131">
        <v>338.88375000000002</v>
      </c>
      <c r="B3131">
        <v>3812.2353520000001</v>
      </c>
      <c r="C3131">
        <v>-46701.144530999998</v>
      </c>
      <c r="D3131">
        <v>21397.857422000001</v>
      </c>
      <c r="E3131">
        <v>-8.3954000000000001E-2</v>
      </c>
      <c r="F3131">
        <v>9.9748370000000008</v>
      </c>
      <c r="G3131">
        <v>-0.12218</v>
      </c>
      <c r="H3131">
        <v>2.6061000000000001E-2</v>
      </c>
      <c r="I3131">
        <v>7.6210000000000002E-3</v>
      </c>
      <c r="J3131">
        <v>-1.2937000000000001E-2</v>
      </c>
      <c r="K3131">
        <v>1012.070007</v>
      </c>
      <c r="L3131">
        <v>40.917693999999997</v>
      </c>
      <c r="W3131">
        <f t="shared" si="48"/>
        <v>51511.147736549516</v>
      </c>
    </row>
    <row r="3132" spans="1:23" x14ac:dyDescent="0.3">
      <c r="A3132">
        <v>338.89499999999998</v>
      </c>
      <c r="B3132">
        <v>3878.681885</v>
      </c>
      <c r="C3132">
        <v>-46645.257812000003</v>
      </c>
      <c r="D3132">
        <v>21234.691406000002</v>
      </c>
      <c r="E3132">
        <v>-8.4457000000000004E-2</v>
      </c>
      <c r="F3132">
        <v>9.9688330000000001</v>
      </c>
      <c r="G3132">
        <v>-0.12346799999999999</v>
      </c>
      <c r="H3132">
        <v>1.403E-3</v>
      </c>
      <c r="I3132">
        <v>4.3559999999999996E-3</v>
      </c>
      <c r="J3132">
        <v>-6.986E-3</v>
      </c>
      <c r="K3132">
        <v>1012.070007</v>
      </c>
      <c r="L3132">
        <v>40.917693999999997</v>
      </c>
      <c r="W3132">
        <f t="shared" si="48"/>
        <v>51397.82455144405</v>
      </c>
    </row>
    <row r="3133" spans="1:23" x14ac:dyDescent="0.3">
      <c r="A3133">
        <v>338.90625</v>
      </c>
      <c r="B3133">
        <v>3812.349365</v>
      </c>
      <c r="C3133">
        <v>-46499.460937000003</v>
      </c>
      <c r="D3133">
        <v>21339.759765999999</v>
      </c>
      <c r="E3133">
        <v>-7.3699000000000001E-2</v>
      </c>
      <c r="F3133">
        <v>9.9826309999999996</v>
      </c>
      <c r="G3133">
        <v>-9.9168000000000006E-2</v>
      </c>
      <c r="H3133">
        <v>-2.2901000000000001E-2</v>
      </c>
      <c r="I3133">
        <v>8.5700000000000001E-4</v>
      </c>
      <c r="J3133">
        <v>1.655E-3</v>
      </c>
      <c r="K3133">
        <v>1012.079956</v>
      </c>
      <c r="L3133">
        <v>40.917693999999997</v>
      </c>
      <c r="W3133">
        <f t="shared" si="48"/>
        <v>51304.183279563054</v>
      </c>
    </row>
    <row r="3134" spans="1:23" x14ac:dyDescent="0.3">
      <c r="A3134">
        <v>338.91750000000002</v>
      </c>
      <c r="B3134">
        <v>3799.7385250000002</v>
      </c>
      <c r="C3134">
        <v>-46659.132812000003</v>
      </c>
      <c r="D3134">
        <v>21389.449218999998</v>
      </c>
      <c r="E3134">
        <v>-7.8324000000000005E-2</v>
      </c>
      <c r="F3134">
        <v>9.9731009999999998</v>
      </c>
      <c r="G3134">
        <v>-0.12103700000000001</v>
      </c>
      <c r="H3134">
        <v>-3.1203999999999999E-2</v>
      </c>
      <c r="I3134">
        <v>-6.1100229999999997E-5</v>
      </c>
      <c r="J3134">
        <v>4.999E-3</v>
      </c>
      <c r="K3134">
        <v>1012.079956</v>
      </c>
      <c r="L3134">
        <v>40.917693999999997</v>
      </c>
      <c r="W3134">
        <f t="shared" si="48"/>
        <v>51468.643128786716</v>
      </c>
    </row>
    <row r="3135" spans="1:23" x14ac:dyDescent="0.3">
      <c r="A3135">
        <v>338.92874999999998</v>
      </c>
      <c r="B3135">
        <v>3942.1352539999998</v>
      </c>
      <c r="C3135">
        <v>-46707.011719000002</v>
      </c>
      <c r="D3135">
        <v>21460.724609000001</v>
      </c>
      <c r="E3135">
        <v>-8.1075999999999995E-2</v>
      </c>
      <c r="F3135">
        <v>9.9746579999999998</v>
      </c>
      <c r="G3135">
        <v>-0.139066</v>
      </c>
      <c r="H3135">
        <v>-3.6061000000000003E-2</v>
      </c>
      <c r="I3135">
        <v>-1.091E-3</v>
      </c>
      <c r="J3135">
        <v>4.5279999999999999E-3</v>
      </c>
      <c r="K3135">
        <v>1012.079956</v>
      </c>
      <c r="L3135">
        <v>40.917693999999997</v>
      </c>
      <c r="W3135">
        <f t="shared" si="48"/>
        <v>51552.381854022722</v>
      </c>
    </row>
    <row r="3136" spans="1:23" x14ac:dyDescent="0.3">
      <c r="A3136">
        <v>338.94</v>
      </c>
      <c r="B3136">
        <v>3884.8439939999998</v>
      </c>
      <c r="C3136">
        <v>-46560.53125</v>
      </c>
      <c r="D3136">
        <v>21619.429687</v>
      </c>
      <c r="E3136">
        <v>-7.4406E-2</v>
      </c>
      <c r="F3136">
        <v>9.9664999999999999</v>
      </c>
      <c r="G3136">
        <v>-0.12992100000000001</v>
      </c>
      <c r="H3136">
        <v>-3.2967000000000003E-2</v>
      </c>
      <c r="I3136">
        <v>-6.5099999999999999E-4</v>
      </c>
      <c r="J3136">
        <v>5.7700000000000004E-4</v>
      </c>
      <c r="K3136">
        <v>1012.079956</v>
      </c>
      <c r="L3136">
        <v>40.917693999999997</v>
      </c>
      <c r="W3136">
        <f t="shared" si="48"/>
        <v>51481.791180290937</v>
      </c>
    </row>
    <row r="3137" spans="1:23" x14ac:dyDescent="0.3">
      <c r="A3137">
        <v>338.95125000000002</v>
      </c>
      <c r="B3137">
        <v>3725.7102049999999</v>
      </c>
      <c r="C3137">
        <v>-46543.996094000002</v>
      </c>
      <c r="D3137">
        <v>21308.201172000001</v>
      </c>
      <c r="E3137">
        <v>-7.9768000000000006E-2</v>
      </c>
      <c r="F3137">
        <v>9.9670670000000001</v>
      </c>
      <c r="G3137">
        <v>-0.115119</v>
      </c>
      <c r="H3137">
        <v>-1.7646999999999999E-2</v>
      </c>
      <c r="I3137">
        <v>8.1099999999999998E-4</v>
      </c>
      <c r="J3137">
        <v>-6.8259999999999996E-3</v>
      </c>
      <c r="K3137">
        <v>1012.079956</v>
      </c>
      <c r="L3137">
        <v>40.917693999999997</v>
      </c>
      <c r="W3137">
        <f t="shared" si="48"/>
        <v>51325.080868093632</v>
      </c>
    </row>
    <row r="3138" spans="1:23" x14ac:dyDescent="0.3">
      <c r="A3138">
        <v>338.96249999999998</v>
      </c>
      <c r="B3138">
        <v>3874.2253420000002</v>
      </c>
      <c r="C3138">
        <v>-46677.820312000003</v>
      </c>
      <c r="D3138">
        <v>21483.560547000001</v>
      </c>
      <c r="E3138">
        <v>-7.3000999999999996E-2</v>
      </c>
      <c r="F3138">
        <v>9.9694009999999995</v>
      </c>
      <c r="G3138">
        <v>-0.12718699999999999</v>
      </c>
      <c r="H3138">
        <v>4.0959999999999998E-3</v>
      </c>
      <c r="I3138">
        <v>4.4419999999999998E-3</v>
      </c>
      <c r="J3138">
        <v>-1.3238E-2</v>
      </c>
      <c r="K3138">
        <v>1012.079956</v>
      </c>
      <c r="L3138">
        <v>40.917693999999997</v>
      </c>
      <c r="W3138">
        <f t="shared" ref="W3138:W3201" si="49">SQRT((B3138)^2+(C3138)^2+(D3138)^2)</f>
        <v>51530.300841898548</v>
      </c>
    </row>
    <row r="3139" spans="1:23" x14ac:dyDescent="0.3">
      <c r="A3139">
        <v>338.97375</v>
      </c>
      <c r="B3139">
        <v>3879.647461</v>
      </c>
      <c r="C3139">
        <v>-46682.546875</v>
      </c>
      <c r="D3139">
        <v>21447.371093999998</v>
      </c>
      <c r="E3139">
        <v>-7.6026999999999997E-2</v>
      </c>
      <c r="F3139">
        <v>9.9731729999999992</v>
      </c>
      <c r="G3139">
        <v>-0.12413399999999999</v>
      </c>
      <c r="H3139">
        <v>3.3029000000000003E-2</v>
      </c>
      <c r="I3139">
        <v>8.4220000000000007E-3</v>
      </c>
      <c r="J3139">
        <v>-2.1291000000000001E-2</v>
      </c>
      <c r="K3139">
        <v>1012.079956</v>
      </c>
      <c r="L3139">
        <v>40.917693999999997</v>
      </c>
      <c r="W3139">
        <f t="shared" si="49"/>
        <v>51519.914343891942</v>
      </c>
    </row>
    <row r="3140" spans="1:23" x14ac:dyDescent="0.3">
      <c r="A3140">
        <v>338.98500000000001</v>
      </c>
      <c r="B3140">
        <v>3825.2951659999999</v>
      </c>
      <c r="C3140">
        <v>-46478.902344000002</v>
      </c>
      <c r="D3140">
        <v>21423.599609000001</v>
      </c>
      <c r="E3140">
        <v>-7.2784000000000001E-2</v>
      </c>
      <c r="F3140">
        <v>9.9756300000000007</v>
      </c>
      <c r="G3140">
        <v>-0.112958</v>
      </c>
      <c r="H3140">
        <v>5.6860000000000001E-2</v>
      </c>
      <c r="I3140">
        <v>1.2141000000000001E-2</v>
      </c>
      <c r="J3140">
        <v>-2.5146999999999999E-2</v>
      </c>
      <c r="K3140">
        <v>1012.079956</v>
      </c>
      <c r="L3140">
        <v>40.917693999999997</v>
      </c>
      <c r="W3140">
        <f t="shared" si="49"/>
        <v>51321.456199301836</v>
      </c>
    </row>
    <row r="3141" spans="1:23" x14ac:dyDescent="0.3">
      <c r="A3141">
        <v>338.99624999999997</v>
      </c>
      <c r="B3141">
        <v>3778.5046390000002</v>
      </c>
      <c r="C3141">
        <v>-46616.617187000003</v>
      </c>
      <c r="D3141">
        <v>21451.578125</v>
      </c>
      <c r="E3141">
        <v>-7.1522000000000002E-2</v>
      </c>
      <c r="F3141">
        <v>9.9750999999999994</v>
      </c>
      <c r="G3141">
        <v>-0.11876399999999999</v>
      </c>
      <c r="H3141">
        <v>6.4047999999999994E-2</v>
      </c>
      <c r="I3141">
        <v>1.1535999999999999E-2</v>
      </c>
      <c r="J3141">
        <v>-2.4448999999999999E-2</v>
      </c>
      <c r="K3141">
        <v>1012.079956</v>
      </c>
      <c r="L3141">
        <v>40.917693999999997</v>
      </c>
      <c r="W3141">
        <f t="shared" si="49"/>
        <v>51454.409911291637</v>
      </c>
    </row>
    <row r="3142" spans="1:23" x14ac:dyDescent="0.3">
      <c r="A3142">
        <v>339.00749999999999</v>
      </c>
      <c r="B3142">
        <v>3870.6831050000001</v>
      </c>
      <c r="C3142">
        <v>-46704.570312000003</v>
      </c>
      <c r="D3142">
        <v>21440.507812</v>
      </c>
      <c r="E3142">
        <v>-7.7114000000000002E-2</v>
      </c>
      <c r="F3142">
        <v>9.9817909999999994</v>
      </c>
      <c r="G3142">
        <v>-0.11878900000000001</v>
      </c>
      <c r="H3142">
        <v>6.9979E-2</v>
      </c>
      <c r="I3142">
        <v>1.3472E-2</v>
      </c>
      <c r="J3142">
        <v>-2.4288000000000001E-2</v>
      </c>
      <c r="K3142">
        <v>1012.059998</v>
      </c>
      <c r="L3142">
        <v>40.915154000000001</v>
      </c>
      <c r="W3142">
        <f t="shared" si="49"/>
        <v>51536.341070785355</v>
      </c>
    </row>
    <row r="3143" spans="1:23" x14ac:dyDescent="0.3">
      <c r="A3143">
        <v>339.01875000000001</v>
      </c>
      <c r="B3143">
        <v>3844.6623540000001</v>
      </c>
      <c r="C3143">
        <v>-46556.714844000002</v>
      </c>
      <c r="D3143">
        <v>21561.085937</v>
      </c>
      <c r="E3143">
        <v>-7.2403999999999996E-2</v>
      </c>
      <c r="F3143">
        <v>9.9678699999999996</v>
      </c>
      <c r="G3143">
        <v>-0.130246</v>
      </c>
      <c r="H3143">
        <v>7.2417999999999996E-2</v>
      </c>
      <c r="I3143">
        <v>1.423E-2</v>
      </c>
      <c r="J3143">
        <v>-2.2738000000000001E-2</v>
      </c>
      <c r="K3143">
        <v>1012.059998</v>
      </c>
      <c r="L3143">
        <v>40.915154000000001</v>
      </c>
      <c r="W3143">
        <f t="shared" si="49"/>
        <v>51450.845983953404</v>
      </c>
    </row>
    <row r="3144" spans="1:23" x14ac:dyDescent="0.3">
      <c r="A3144">
        <v>339.03</v>
      </c>
      <c r="B3144">
        <v>3791.3469239999999</v>
      </c>
      <c r="C3144">
        <v>-46513.351562000003</v>
      </c>
      <c r="D3144">
        <v>21442.617187</v>
      </c>
      <c r="E3144">
        <v>-7.4953000000000006E-2</v>
      </c>
      <c r="F3144">
        <v>9.9687590000000004</v>
      </c>
      <c r="G3144">
        <v>-0.123262</v>
      </c>
      <c r="H3144">
        <v>5.7119000000000003E-2</v>
      </c>
      <c r="I3144">
        <v>1.2860999999999999E-2</v>
      </c>
      <c r="J3144">
        <v>-1.9182000000000001E-2</v>
      </c>
      <c r="K3144">
        <v>1012.059998</v>
      </c>
      <c r="L3144">
        <v>40.915154000000001</v>
      </c>
      <c r="W3144">
        <f t="shared" si="49"/>
        <v>51358.076452068955</v>
      </c>
    </row>
    <row r="3145" spans="1:23" x14ac:dyDescent="0.3">
      <c r="A3145">
        <v>339.04124999999999</v>
      </c>
      <c r="B3145">
        <v>3879.1513669999999</v>
      </c>
      <c r="C3145">
        <v>-46645.144530999998</v>
      </c>
      <c r="D3145">
        <v>21433.664062</v>
      </c>
      <c r="E3145">
        <v>-7.6753000000000002E-2</v>
      </c>
      <c r="F3145">
        <v>9.9741820000000008</v>
      </c>
      <c r="G3145">
        <v>-0.115548</v>
      </c>
      <c r="H3145">
        <v>3.2877000000000003E-2</v>
      </c>
      <c r="I3145">
        <v>8.6499999999999997E-3</v>
      </c>
      <c r="J3145">
        <v>-1.4437999999999999E-2</v>
      </c>
      <c r="K3145">
        <v>1012.059998</v>
      </c>
      <c r="L3145">
        <v>40.915154000000001</v>
      </c>
      <c r="W3145">
        <f t="shared" si="49"/>
        <v>51480.280484556875</v>
      </c>
    </row>
    <row r="3146" spans="1:23" x14ac:dyDescent="0.3">
      <c r="A3146">
        <v>339.05250000000001</v>
      </c>
      <c r="B3146">
        <v>3961.1420899999998</v>
      </c>
      <c r="C3146">
        <v>-46632.199219000002</v>
      </c>
      <c r="D3146">
        <v>21358.230468999998</v>
      </c>
      <c r="E3146">
        <v>-7.0472000000000007E-2</v>
      </c>
      <c r="F3146">
        <v>9.9678939999999994</v>
      </c>
      <c r="G3146">
        <v>-0.121739</v>
      </c>
      <c r="H3146">
        <v>6.7669999999999996E-3</v>
      </c>
      <c r="I3146">
        <v>6.1640000000000002E-3</v>
      </c>
      <c r="J3146">
        <v>-8.7209999999999996E-3</v>
      </c>
      <c r="K3146">
        <v>1012.059998</v>
      </c>
      <c r="L3146">
        <v>40.915154000000001</v>
      </c>
      <c r="W3146">
        <f t="shared" si="49"/>
        <v>51443.431645105033</v>
      </c>
    </row>
    <row r="3147" spans="1:23" x14ac:dyDescent="0.3">
      <c r="A3147">
        <v>339.06375000000003</v>
      </c>
      <c r="B3147">
        <v>3750.6979980000001</v>
      </c>
      <c r="C3147">
        <v>-46432.730469000002</v>
      </c>
      <c r="D3147">
        <v>21426.208984000001</v>
      </c>
      <c r="E3147">
        <v>-7.2196999999999997E-2</v>
      </c>
      <c r="F3147">
        <v>9.9727700000000006</v>
      </c>
      <c r="G3147">
        <v>-0.124877</v>
      </c>
      <c r="H3147">
        <v>-1.1055000000000001E-2</v>
      </c>
      <c r="I3147">
        <v>3.5300000000000002E-3</v>
      </c>
      <c r="J3147">
        <v>-3.3400000000000001E-3</v>
      </c>
      <c r="K3147">
        <v>1012.059998</v>
      </c>
      <c r="L3147">
        <v>40.915154000000001</v>
      </c>
      <c r="W3147">
        <f t="shared" si="49"/>
        <v>51275.224287223209</v>
      </c>
    </row>
    <row r="3148" spans="1:23" x14ac:dyDescent="0.3">
      <c r="A3148">
        <v>339.07499999999999</v>
      </c>
      <c r="B3148">
        <v>3808.4155270000001</v>
      </c>
      <c r="C3148">
        <v>-46575.40625</v>
      </c>
      <c r="D3148">
        <v>21371.048827999999</v>
      </c>
      <c r="E3148">
        <v>-6.6750000000000004E-2</v>
      </c>
      <c r="F3148">
        <v>9.9715330000000009</v>
      </c>
      <c r="G3148">
        <v>-0.11687699999999999</v>
      </c>
      <c r="H3148">
        <v>-3.4962E-2</v>
      </c>
      <c r="I3148">
        <v>-2.05E-4</v>
      </c>
      <c r="J3148">
        <v>4.679E-3</v>
      </c>
      <c r="K3148">
        <v>1012.059998</v>
      </c>
      <c r="L3148">
        <v>40.915154000000001</v>
      </c>
      <c r="W3148">
        <f t="shared" si="49"/>
        <v>51385.739502196462</v>
      </c>
    </row>
    <row r="3149" spans="1:23" x14ac:dyDescent="0.3">
      <c r="A3149">
        <v>339.08625000000001</v>
      </c>
      <c r="B3149">
        <v>3803.07251</v>
      </c>
      <c r="C3149">
        <v>-46733.078125</v>
      </c>
      <c r="D3149">
        <v>21492.197265999999</v>
      </c>
      <c r="E3149">
        <v>-6.0949999999999997E-2</v>
      </c>
      <c r="F3149">
        <v>9.9644759999999994</v>
      </c>
      <c r="G3149">
        <v>-0.11558599999999999</v>
      </c>
      <c r="H3149">
        <v>-3.4174000000000003E-2</v>
      </c>
      <c r="I3149">
        <v>-3.6099999999999999E-4</v>
      </c>
      <c r="J3149">
        <v>3.542E-3</v>
      </c>
      <c r="K3149">
        <v>1012.059998</v>
      </c>
      <c r="L3149">
        <v>40.915154000000001</v>
      </c>
      <c r="W3149">
        <f t="shared" si="49"/>
        <v>51578.663174556292</v>
      </c>
    </row>
    <row r="3150" spans="1:23" x14ac:dyDescent="0.3">
      <c r="A3150">
        <v>339.09750000000003</v>
      </c>
      <c r="B3150">
        <v>3791.5854490000002</v>
      </c>
      <c r="C3150">
        <v>-46608.425780999998</v>
      </c>
      <c r="D3150">
        <v>21626.695312</v>
      </c>
      <c r="E3150">
        <v>-5.9965999999999998E-2</v>
      </c>
      <c r="F3150">
        <v>9.9675239999999992</v>
      </c>
      <c r="G3150">
        <v>-0.12191399999999999</v>
      </c>
      <c r="H3150">
        <v>-3.4652000000000002E-2</v>
      </c>
      <c r="I3150">
        <v>-5.0799999999999999E-4</v>
      </c>
      <c r="J3150">
        <v>1.779E-3</v>
      </c>
      <c r="K3150">
        <v>1012.059998</v>
      </c>
      <c r="L3150">
        <v>40.915154000000001</v>
      </c>
      <c r="W3150">
        <f t="shared" si="49"/>
        <v>51521.21334089616</v>
      </c>
    </row>
    <row r="3151" spans="1:23" x14ac:dyDescent="0.3">
      <c r="A3151">
        <v>339.10874999999999</v>
      </c>
      <c r="B3151">
        <v>3689.3740229999999</v>
      </c>
      <c r="C3151">
        <v>-46508.441405999998</v>
      </c>
      <c r="D3151">
        <v>21467.082031000002</v>
      </c>
      <c r="E3151">
        <v>-7.5503000000000001E-2</v>
      </c>
      <c r="F3151">
        <v>9.9650390000000009</v>
      </c>
      <c r="G3151">
        <v>-0.121166</v>
      </c>
      <c r="H3151">
        <v>-1.8641000000000001E-2</v>
      </c>
      <c r="I3151">
        <v>5.6599999999999999E-4</v>
      </c>
      <c r="J3151">
        <v>-6.0549999999999996E-3</v>
      </c>
      <c r="K3151">
        <v>1012.059998</v>
      </c>
      <c r="L3151">
        <v>40.915154000000001</v>
      </c>
      <c r="W3151">
        <f t="shared" si="49"/>
        <v>51356.423294682478</v>
      </c>
    </row>
    <row r="3152" spans="1:23" x14ac:dyDescent="0.3">
      <c r="A3152">
        <v>339.12</v>
      </c>
      <c r="B3152">
        <v>3707.0322270000001</v>
      </c>
      <c r="C3152">
        <v>-46726.046875</v>
      </c>
      <c r="D3152">
        <v>21445.367187</v>
      </c>
      <c r="E3152">
        <v>-7.6623999999999998E-2</v>
      </c>
      <c r="F3152">
        <v>9.9788029999999992</v>
      </c>
      <c r="G3152">
        <v>-0.13358800000000001</v>
      </c>
      <c r="H3152">
        <v>1.4E-3</v>
      </c>
      <c r="I3152">
        <v>2.8999999999999998E-3</v>
      </c>
      <c r="J3152">
        <v>-1.2898E-2</v>
      </c>
      <c r="K3152">
        <v>1012.059998</v>
      </c>
      <c r="L3152">
        <v>40.915154000000001</v>
      </c>
      <c r="W3152">
        <f t="shared" si="49"/>
        <v>51545.798260207106</v>
      </c>
    </row>
    <row r="3153" spans="1:23" x14ac:dyDescent="0.3">
      <c r="A3153">
        <v>339.13125000000002</v>
      </c>
      <c r="B3153">
        <v>3785.0654300000001</v>
      </c>
      <c r="C3153">
        <v>-46674.167969000002</v>
      </c>
      <c r="D3153">
        <v>21323.064452999999</v>
      </c>
      <c r="E3153">
        <v>-7.5361999999999998E-2</v>
      </c>
      <c r="F3153">
        <v>9.9603490000000008</v>
      </c>
      <c r="G3153">
        <v>-0.124773</v>
      </c>
      <c r="H3153">
        <v>2.6596999999999999E-2</v>
      </c>
      <c r="I3153">
        <v>6.4999999999999997E-3</v>
      </c>
      <c r="J3153">
        <v>-1.9272000000000001E-2</v>
      </c>
      <c r="K3153">
        <v>1012.059998</v>
      </c>
      <c r="L3153">
        <v>40.915154000000001</v>
      </c>
      <c r="W3153">
        <f t="shared" si="49"/>
        <v>51453.64664991782</v>
      </c>
    </row>
    <row r="3154" spans="1:23" x14ac:dyDescent="0.3">
      <c r="A3154">
        <v>339.14249999999998</v>
      </c>
      <c r="B3154">
        <v>3731.0827640000002</v>
      </c>
      <c r="C3154">
        <v>-46525.910155999998</v>
      </c>
      <c r="D3154">
        <v>21565.042968999998</v>
      </c>
      <c r="E3154">
        <v>-7.7948000000000003E-2</v>
      </c>
      <c r="F3154">
        <v>9.9706209999999995</v>
      </c>
      <c r="G3154">
        <v>-0.108804</v>
      </c>
      <c r="H3154">
        <v>5.3310000000000003E-2</v>
      </c>
      <c r="I3154">
        <v>1.1207999999999999E-2</v>
      </c>
      <c r="J3154">
        <v>-2.4778999999999999E-2</v>
      </c>
      <c r="K3154">
        <v>1012.059998</v>
      </c>
      <c r="L3154">
        <v>40.915154000000001</v>
      </c>
      <c r="W3154">
        <f t="shared" si="49"/>
        <v>51416.265643187449</v>
      </c>
    </row>
    <row r="3155" spans="1:23" x14ac:dyDescent="0.3">
      <c r="A3155">
        <v>339.15375</v>
      </c>
      <c r="B3155">
        <v>3731.2265619999998</v>
      </c>
      <c r="C3155">
        <v>-46616.890625</v>
      </c>
      <c r="D3155">
        <v>21462.892577999999</v>
      </c>
      <c r="E3155">
        <v>-7.6954999999999996E-2</v>
      </c>
      <c r="F3155">
        <v>9.9672450000000001</v>
      </c>
      <c r="G3155">
        <v>-0.12088</v>
      </c>
      <c r="H3155">
        <v>6.3598000000000002E-2</v>
      </c>
      <c r="I3155">
        <v>1.2399E-2</v>
      </c>
      <c r="J3155">
        <v>-2.4667999999999999E-2</v>
      </c>
      <c r="K3155">
        <v>1012.059998</v>
      </c>
      <c r="L3155">
        <v>40.915154000000001</v>
      </c>
      <c r="W3155">
        <f t="shared" si="49"/>
        <v>51455.925810492947</v>
      </c>
    </row>
    <row r="3156" spans="1:23" x14ac:dyDescent="0.3">
      <c r="A3156">
        <v>339.16500000000002</v>
      </c>
      <c r="B3156">
        <v>3913.9418949999999</v>
      </c>
      <c r="C3156">
        <v>-46734.726562000003</v>
      </c>
      <c r="D3156">
        <v>21443.757812</v>
      </c>
      <c r="E3156">
        <v>-8.3927000000000002E-2</v>
      </c>
      <c r="F3156">
        <v>9.9647140000000007</v>
      </c>
      <c r="G3156">
        <v>-0.127694</v>
      </c>
      <c r="H3156">
        <v>7.7987000000000001E-2</v>
      </c>
      <c r="I3156">
        <v>1.4168999999999999E-2</v>
      </c>
      <c r="J3156">
        <v>-2.7354E-2</v>
      </c>
      <c r="K3156">
        <v>1012.059998</v>
      </c>
      <c r="L3156">
        <v>40.915154000000001</v>
      </c>
      <c r="W3156">
        <f t="shared" si="49"/>
        <v>51568.288289238924</v>
      </c>
    </row>
    <row r="3157" spans="1:23" x14ac:dyDescent="0.3">
      <c r="A3157">
        <v>339.17624999999998</v>
      </c>
      <c r="B3157">
        <v>3755.2248540000001</v>
      </c>
      <c r="C3157">
        <v>-46629.519530999998</v>
      </c>
      <c r="D3157">
        <v>21444.353515999999</v>
      </c>
      <c r="E3157">
        <v>-6.8768999999999997E-2</v>
      </c>
      <c r="F3157">
        <v>9.9707550000000005</v>
      </c>
      <c r="G3157">
        <v>-0.118309</v>
      </c>
      <c r="H3157">
        <v>6.9147E-2</v>
      </c>
      <c r="I3157">
        <v>1.3457999999999999E-2</v>
      </c>
      <c r="J3157">
        <v>-2.4362999999999999E-2</v>
      </c>
      <c r="K3157">
        <v>1012.059998</v>
      </c>
      <c r="L3157">
        <v>40.915154000000001</v>
      </c>
      <c r="W3157">
        <f t="shared" si="49"/>
        <v>51461.384582181534</v>
      </c>
    </row>
    <row r="3158" spans="1:23" x14ac:dyDescent="0.3">
      <c r="A3158">
        <v>339.1875</v>
      </c>
      <c r="B3158">
        <v>3697.880615</v>
      </c>
      <c r="C3158">
        <v>-46470.910155999998</v>
      </c>
      <c r="D3158">
        <v>21495.701172000001</v>
      </c>
      <c r="E3158">
        <v>-8.4010000000000001E-2</v>
      </c>
      <c r="F3158">
        <v>9.9653690000000008</v>
      </c>
      <c r="G3158">
        <v>-0.11108800000000001</v>
      </c>
      <c r="H3158">
        <v>5.4726999999999998E-2</v>
      </c>
      <c r="I3158">
        <v>1.1842E-2</v>
      </c>
      <c r="J3158">
        <v>-1.9706000000000001E-2</v>
      </c>
      <c r="K3158">
        <v>1012.059998</v>
      </c>
      <c r="L3158">
        <v>40.915154000000001</v>
      </c>
      <c r="W3158">
        <f t="shared" si="49"/>
        <v>51335.026839826809</v>
      </c>
    </row>
    <row r="3159" spans="1:23" x14ac:dyDescent="0.3">
      <c r="A3159">
        <v>339.19875000000002</v>
      </c>
      <c r="B3159">
        <v>3836.8190920000002</v>
      </c>
      <c r="C3159">
        <v>-46639.582030999998</v>
      </c>
      <c r="D3159">
        <v>21553.050781000002</v>
      </c>
      <c r="E3159">
        <v>-8.6479E-2</v>
      </c>
      <c r="F3159">
        <v>9.9718959999999992</v>
      </c>
      <c r="G3159">
        <v>-0.124405</v>
      </c>
      <c r="H3159">
        <v>3.5152000000000003E-2</v>
      </c>
      <c r="I3159">
        <v>8.633E-3</v>
      </c>
      <c r="J3159">
        <v>-1.6199999999999999E-2</v>
      </c>
      <c r="K3159">
        <v>1012.059998</v>
      </c>
      <c r="L3159">
        <v>40.915154000000001</v>
      </c>
      <c r="W3159">
        <f t="shared" si="49"/>
        <v>51521.896226162702</v>
      </c>
    </row>
    <row r="3160" spans="1:23" x14ac:dyDescent="0.3">
      <c r="A3160">
        <v>339.21</v>
      </c>
      <c r="B3160">
        <v>3942.2080080000001</v>
      </c>
      <c r="C3160">
        <v>-46726.15625</v>
      </c>
      <c r="D3160">
        <v>21430.597656000002</v>
      </c>
      <c r="E3160">
        <v>-7.4843000000000007E-2</v>
      </c>
      <c r="F3160">
        <v>9.9779999999999998</v>
      </c>
      <c r="G3160">
        <v>-0.118893</v>
      </c>
      <c r="H3160">
        <v>7.6360000000000004E-3</v>
      </c>
      <c r="I3160">
        <v>5.5890000000000002E-3</v>
      </c>
      <c r="J3160">
        <v>-7.8209999999999998E-3</v>
      </c>
      <c r="K3160">
        <v>1012.070007</v>
      </c>
      <c r="L3160">
        <v>40.920036000000003</v>
      </c>
      <c r="W3160">
        <f t="shared" si="49"/>
        <v>51557.203160868856</v>
      </c>
    </row>
    <row r="3161" spans="1:23" x14ac:dyDescent="0.3">
      <c r="A3161">
        <v>339.22125</v>
      </c>
      <c r="B3161">
        <v>3807.2954100000002</v>
      </c>
      <c r="C3161">
        <v>-46519.753905999998</v>
      </c>
      <c r="D3161">
        <v>21511.595702999999</v>
      </c>
      <c r="E3161">
        <v>-8.0707000000000001E-2</v>
      </c>
      <c r="F3161">
        <v>9.9830170000000003</v>
      </c>
      <c r="G3161">
        <v>-0.13037699999999999</v>
      </c>
      <c r="H3161">
        <v>-9.2720000000000007E-3</v>
      </c>
      <c r="I3161">
        <v>3.3180000000000002E-3</v>
      </c>
      <c r="J3161">
        <v>-2.944E-3</v>
      </c>
      <c r="K3161">
        <v>1012.070007</v>
      </c>
      <c r="L3161">
        <v>40.920036000000003</v>
      </c>
      <c r="W3161">
        <f t="shared" si="49"/>
        <v>51393.888269940595</v>
      </c>
    </row>
    <row r="3162" spans="1:23" x14ac:dyDescent="0.3">
      <c r="A3162">
        <v>339.23250000000002</v>
      </c>
      <c r="B3162">
        <v>3720.209961</v>
      </c>
      <c r="C3162">
        <v>-46556.570312000003</v>
      </c>
      <c r="D3162">
        <v>21421.375</v>
      </c>
      <c r="E3162">
        <v>-7.6299000000000006E-2</v>
      </c>
      <c r="F3162">
        <v>9.9715019999999992</v>
      </c>
      <c r="G3162">
        <v>-0.109206</v>
      </c>
      <c r="H3162">
        <v>-3.1941999999999998E-2</v>
      </c>
      <c r="I3162">
        <v>2.43E-4</v>
      </c>
      <c r="J3162">
        <v>3.9719999999999998E-3</v>
      </c>
      <c r="K3162">
        <v>1012.070007</v>
      </c>
      <c r="L3162">
        <v>40.920036000000003</v>
      </c>
      <c r="W3162">
        <f t="shared" si="49"/>
        <v>51383.163665355874</v>
      </c>
    </row>
    <row r="3163" spans="1:23" x14ac:dyDescent="0.3">
      <c r="A3163">
        <v>339.24374999999998</v>
      </c>
      <c r="B3163">
        <v>3810.0253910000001</v>
      </c>
      <c r="C3163">
        <v>-46681.179687000003</v>
      </c>
      <c r="D3163">
        <v>21548.681640999999</v>
      </c>
      <c r="E3163">
        <v>-6.9852999999999998E-2</v>
      </c>
      <c r="F3163">
        <v>9.9783489999999997</v>
      </c>
      <c r="G3163">
        <v>-0.11688900000000001</v>
      </c>
      <c r="H3163">
        <v>-3.3847000000000002E-2</v>
      </c>
      <c r="I3163">
        <v>-3.6349100000000001E-5</v>
      </c>
      <c r="J3163">
        <v>3.9960000000000004E-3</v>
      </c>
      <c r="K3163">
        <v>1012.070007</v>
      </c>
      <c r="L3163">
        <v>40.920036000000003</v>
      </c>
      <c r="W3163">
        <f t="shared" si="49"/>
        <v>51555.741784162288</v>
      </c>
    </row>
    <row r="3164" spans="1:23" x14ac:dyDescent="0.3">
      <c r="A3164">
        <v>339.255</v>
      </c>
      <c r="B3164">
        <v>3800.0615229999999</v>
      </c>
      <c r="C3164">
        <v>-46650.535155999998</v>
      </c>
      <c r="D3164">
        <v>21382.564452999999</v>
      </c>
      <c r="E3164">
        <v>-7.1857000000000004E-2</v>
      </c>
      <c r="F3164">
        <v>9.9681189999999997</v>
      </c>
      <c r="G3164">
        <v>-0.113068</v>
      </c>
      <c r="H3164">
        <v>-3.6114E-2</v>
      </c>
      <c r="I3164">
        <v>-5.4900000000000001E-4</v>
      </c>
      <c r="J3164">
        <v>9.59E-4</v>
      </c>
      <c r="K3164">
        <v>1012.070007</v>
      </c>
      <c r="L3164">
        <v>40.920036000000003</v>
      </c>
      <c r="W3164">
        <f t="shared" si="49"/>
        <v>51458.011626047853</v>
      </c>
    </row>
    <row r="3165" spans="1:23" x14ac:dyDescent="0.3">
      <c r="A3165">
        <v>339.26625000000001</v>
      </c>
      <c r="B3165">
        <v>3841.3186040000001</v>
      </c>
      <c r="C3165">
        <v>-46472.109375</v>
      </c>
      <c r="D3165">
        <v>21546.660156000002</v>
      </c>
      <c r="E3165">
        <v>-7.3955999999999994E-2</v>
      </c>
      <c r="F3165">
        <v>9.9605429999999995</v>
      </c>
      <c r="G3165">
        <v>-0.120334</v>
      </c>
      <c r="H3165">
        <v>-1.7181999999999999E-2</v>
      </c>
      <c r="I3165">
        <v>7.6900000000000004E-4</v>
      </c>
      <c r="J3165">
        <v>-6.5279999999999999E-3</v>
      </c>
      <c r="K3165">
        <v>1012.070007</v>
      </c>
      <c r="L3165">
        <v>40.920036000000003</v>
      </c>
      <c r="W3165">
        <f t="shared" si="49"/>
        <v>51367.998230976038</v>
      </c>
    </row>
    <row r="3166" spans="1:23" x14ac:dyDescent="0.3">
      <c r="A3166">
        <v>339.27749999999997</v>
      </c>
      <c r="B3166">
        <v>3859.522461</v>
      </c>
      <c r="C3166">
        <v>-46618.742187000003</v>
      </c>
      <c r="D3166">
        <v>21382.875</v>
      </c>
      <c r="E3166">
        <v>-6.5155000000000005E-2</v>
      </c>
      <c r="F3166">
        <v>9.9754539999999992</v>
      </c>
      <c r="G3166">
        <v>-0.120938</v>
      </c>
      <c r="H3166">
        <v>2.98E-3</v>
      </c>
      <c r="I3166">
        <v>3.5829999999999998E-3</v>
      </c>
      <c r="J3166">
        <v>-1.3365999999999999E-2</v>
      </c>
      <c r="K3166">
        <v>1012.070007</v>
      </c>
      <c r="L3166">
        <v>40.920036000000003</v>
      </c>
      <c r="W3166">
        <f t="shared" si="49"/>
        <v>51433.747481498591</v>
      </c>
    </row>
    <row r="3167" spans="1:23" x14ac:dyDescent="0.3">
      <c r="A3167">
        <v>339.28874999999999</v>
      </c>
      <c r="B3167">
        <v>3965.7294919999999</v>
      </c>
      <c r="C3167">
        <v>-46699.558594000002</v>
      </c>
      <c r="D3167">
        <v>21460.626952999999</v>
      </c>
      <c r="E3167">
        <v>-7.7301999999999996E-2</v>
      </c>
      <c r="F3167">
        <v>9.9711459999999992</v>
      </c>
      <c r="G3167">
        <v>-0.118808</v>
      </c>
      <c r="H3167">
        <v>2.4344000000000001E-2</v>
      </c>
      <c r="I3167">
        <v>6.7320000000000001E-3</v>
      </c>
      <c r="J3167">
        <v>-1.8112E-2</v>
      </c>
      <c r="K3167">
        <v>1012.070007</v>
      </c>
      <c r="L3167">
        <v>40.920036000000003</v>
      </c>
      <c r="W3167">
        <f t="shared" si="49"/>
        <v>51547.398503648925</v>
      </c>
    </row>
    <row r="3168" spans="1:23" x14ac:dyDescent="0.3">
      <c r="A3168">
        <v>339.3</v>
      </c>
      <c r="B3168">
        <v>3931.0498050000001</v>
      </c>
      <c r="C3168">
        <v>-46540.324219000002</v>
      </c>
      <c r="D3168">
        <v>21461.609375</v>
      </c>
      <c r="E3168">
        <v>-7.9143000000000005E-2</v>
      </c>
      <c r="F3168">
        <v>9.9725129999999993</v>
      </c>
      <c r="G3168">
        <v>-0.116559</v>
      </c>
      <c r="H3168">
        <v>5.2257999999999999E-2</v>
      </c>
      <c r="I3168">
        <v>1.0973E-2</v>
      </c>
      <c r="J3168">
        <v>-2.3723999999999999E-2</v>
      </c>
      <c r="K3168">
        <v>1012.070007</v>
      </c>
      <c r="L3168">
        <v>40.917693999999997</v>
      </c>
      <c r="W3168">
        <f t="shared" si="49"/>
        <v>51400.930029952928</v>
      </c>
    </row>
    <row r="3169" spans="1:23" x14ac:dyDescent="0.3">
      <c r="A3169">
        <v>339.31124999999997</v>
      </c>
      <c r="B3169">
        <v>3730.6274410000001</v>
      </c>
      <c r="C3169">
        <v>-46572.394530999998</v>
      </c>
      <c r="D3169">
        <v>21472.361327999999</v>
      </c>
      <c r="E3169">
        <v>-7.6863000000000001E-2</v>
      </c>
      <c r="F3169">
        <v>9.9763199999999994</v>
      </c>
      <c r="G3169">
        <v>-0.122283</v>
      </c>
      <c r="H3169">
        <v>6.3283000000000006E-2</v>
      </c>
      <c r="I3169">
        <v>1.2539E-2</v>
      </c>
      <c r="J3169">
        <v>-2.5238E-2</v>
      </c>
      <c r="K3169">
        <v>1012.070007</v>
      </c>
      <c r="L3169">
        <v>40.917693999999997</v>
      </c>
      <c r="W3169">
        <f t="shared" si="49"/>
        <v>51419.52755962321</v>
      </c>
    </row>
    <row r="3170" spans="1:23" x14ac:dyDescent="0.3">
      <c r="A3170">
        <v>339.32249999999999</v>
      </c>
      <c r="B3170">
        <v>3758.5195309999999</v>
      </c>
      <c r="C3170">
        <v>-46728.902344000002</v>
      </c>
      <c r="D3170">
        <v>21407.464843999998</v>
      </c>
      <c r="E3170">
        <v>-6.7766000000000007E-2</v>
      </c>
      <c r="F3170">
        <v>9.9659420000000001</v>
      </c>
      <c r="G3170">
        <v>-0.12926499999999999</v>
      </c>
      <c r="H3170">
        <v>7.5939999999999994E-2</v>
      </c>
      <c r="I3170">
        <v>1.4394000000000001E-2</v>
      </c>
      <c r="J3170">
        <v>-2.6773999999999999E-2</v>
      </c>
      <c r="K3170">
        <v>1012.070007</v>
      </c>
      <c r="L3170">
        <v>40.917693999999997</v>
      </c>
      <c r="W3170">
        <f t="shared" si="49"/>
        <v>51536.359343545919</v>
      </c>
    </row>
    <row r="3171" spans="1:23" x14ac:dyDescent="0.3">
      <c r="A3171">
        <v>339.33375000000001</v>
      </c>
      <c r="B3171">
        <v>3847.790039</v>
      </c>
      <c r="C3171">
        <v>-46692.824219000002</v>
      </c>
      <c r="D3171">
        <v>21470.914062</v>
      </c>
      <c r="E3171">
        <v>-6.8366999999999997E-2</v>
      </c>
      <c r="F3171">
        <v>9.9778099999999998</v>
      </c>
      <c r="G3171">
        <v>-0.10752399999999999</v>
      </c>
      <c r="H3171">
        <v>7.2872999999999993E-2</v>
      </c>
      <c r="I3171">
        <v>1.4133E-2</v>
      </c>
      <c r="J3171">
        <v>-2.4409E-2</v>
      </c>
      <c r="K3171">
        <v>1012.070007</v>
      </c>
      <c r="L3171">
        <v>40.917693999999997</v>
      </c>
      <c r="W3171">
        <f t="shared" si="49"/>
        <v>51536.642036404053</v>
      </c>
    </row>
    <row r="3172" spans="1:23" x14ac:dyDescent="0.3">
      <c r="A3172">
        <v>339.34500000000003</v>
      </c>
      <c r="B3172">
        <v>3743.6115719999998</v>
      </c>
      <c r="C3172">
        <v>-46460.800780999998</v>
      </c>
      <c r="D3172">
        <v>21398.121093999998</v>
      </c>
      <c r="E3172">
        <v>-7.8072000000000003E-2</v>
      </c>
      <c r="F3172">
        <v>9.9796650000000007</v>
      </c>
      <c r="G3172">
        <v>-0.102877</v>
      </c>
      <c r="H3172">
        <v>5.8639999999999998E-2</v>
      </c>
      <c r="I3172">
        <v>1.2284E-2</v>
      </c>
      <c r="J3172">
        <v>-2.0926E-2</v>
      </c>
      <c r="K3172">
        <v>1012.070007</v>
      </c>
      <c r="L3172">
        <v>40.917693999999997</v>
      </c>
      <c r="W3172">
        <f t="shared" si="49"/>
        <v>51288.402423620777</v>
      </c>
    </row>
    <row r="3173" spans="1:23" x14ac:dyDescent="0.3">
      <c r="A3173">
        <v>339.35624999999999</v>
      </c>
      <c r="B3173">
        <v>3764.3715820000002</v>
      </c>
      <c r="C3173">
        <v>-46666.53125</v>
      </c>
      <c r="D3173">
        <v>21437.382812</v>
      </c>
      <c r="E3173">
        <v>-8.0579999999999999E-2</v>
      </c>
      <c r="F3173">
        <v>9.9796420000000001</v>
      </c>
      <c r="G3173">
        <v>-0.12912299999999999</v>
      </c>
      <c r="H3173">
        <v>3.6623999999999997E-2</v>
      </c>
      <c r="I3173">
        <v>1.1147000000000001E-2</v>
      </c>
      <c r="J3173">
        <v>-1.61E-2</v>
      </c>
      <c r="K3173">
        <v>1012.070007</v>
      </c>
      <c r="L3173">
        <v>40.917693999999997</v>
      </c>
      <c r="W3173">
        <f t="shared" si="49"/>
        <v>51492.688938749634</v>
      </c>
    </row>
    <row r="3174" spans="1:23" x14ac:dyDescent="0.3">
      <c r="A3174">
        <v>339.36750000000001</v>
      </c>
      <c r="B3174">
        <v>3846.75</v>
      </c>
      <c r="C3174">
        <v>-46737.210937000003</v>
      </c>
      <c r="D3174">
        <v>21522.904297000001</v>
      </c>
      <c r="E3174">
        <v>-7.5889999999999999E-2</v>
      </c>
      <c r="F3174">
        <v>9.9812849999999997</v>
      </c>
      <c r="G3174">
        <v>-0.13508400000000001</v>
      </c>
      <c r="H3174">
        <v>1.6265999999999999E-2</v>
      </c>
      <c r="I3174">
        <v>7.528E-3</v>
      </c>
      <c r="J3174">
        <v>-1.1523E-2</v>
      </c>
      <c r="K3174">
        <v>1012.070007</v>
      </c>
      <c r="L3174">
        <v>40.917693999999997</v>
      </c>
      <c r="W3174">
        <f t="shared" si="49"/>
        <v>51598.447468019367</v>
      </c>
    </row>
    <row r="3175" spans="1:23" x14ac:dyDescent="0.3">
      <c r="A3175">
        <v>339.37875000000003</v>
      </c>
      <c r="B3175">
        <v>3918.8671869999998</v>
      </c>
      <c r="C3175">
        <v>-46576.738280999998</v>
      </c>
      <c r="D3175">
        <v>21349.023437</v>
      </c>
      <c r="E3175">
        <v>-6.6102999999999995E-2</v>
      </c>
      <c r="F3175">
        <v>9.9753129999999999</v>
      </c>
      <c r="G3175">
        <v>-0.123501</v>
      </c>
      <c r="H3175">
        <v>-1.1884E-2</v>
      </c>
      <c r="I3175">
        <v>3.1289999999999998E-3</v>
      </c>
      <c r="J3175">
        <v>-2.1419999999999998E-3</v>
      </c>
      <c r="K3175">
        <v>1012.070007</v>
      </c>
      <c r="L3175">
        <v>40.917693999999997</v>
      </c>
      <c r="W3175">
        <f t="shared" si="49"/>
        <v>51386.096082886965</v>
      </c>
    </row>
    <row r="3176" spans="1:23" x14ac:dyDescent="0.3">
      <c r="A3176">
        <v>339.39</v>
      </c>
      <c r="B3176">
        <v>3750.8828119999998</v>
      </c>
      <c r="C3176">
        <v>-46566.496094000002</v>
      </c>
      <c r="D3176">
        <v>21364.857422000001</v>
      </c>
      <c r="E3176">
        <v>-7.2911000000000004E-2</v>
      </c>
      <c r="F3176">
        <v>9.9674130000000005</v>
      </c>
      <c r="G3176">
        <v>-0.12379800000000001</v>
      </c>
      <c r="H3176">
        <v>-2.6596000000000002E-2</v>
      </c>
      <c r="I3176">
        <v>1.2310000000000001E-3</v>
      </c>
      <c r="J3176">
        <v>2.8249999999999998E-3</v>
      </c>
      <c r="K3176">
        <v>1012.070007</v>
      </c>
      <c r="L3176">
        <v>40.917693999999997</v>
      </c>
      <c r="W3176">
        <f t="shared" si="49"/>
        <v>51370.855677166437</v>
      </c>
    </row>
    <row r="3177" spans="1:23" x14ac:dyDescent="0.3">
      <c r="A3177">
        <v>339.40125</v>
      </c>
      <c r="B3177">
        <v>3760.273682</v>
      </c>
      <c r="C3177">
        <v>-46649.023437000003</v>
      </c>
      <c r="D3177">
        <v>21376.976562</v>
      </c>
      <c r="E3177">
        <v>-6.8906999999999996E-2</v>
      </c>
      <c r="F3177">
        <v>9.9653779999999994</v>
      </c>
      <c r="G3177">
        <v>-0.13617000000000001</v>
      </c>
      <c r="H3177">
        <v>-3.9135000000000003E-2</v>
      </c>
      <c r="I3177">
        <v>-3.28E-4</v>
      </c>
      <c r="J3177">
        <v>5.6870000000000002E-3</v>
      </c>
      <c r="K3177">
        <v>1012.079956</v>
      </c>
      <c r="L3177">
        <v>40.917693999999997</v>
      </c>
      <c r="W3177">
        <f t="shared" si="49"/>
        <v>51451.396217416826</v>
      </c>
    </row>
    <row r="3178" spans="1:23" x14ac:dyDescent="0.3">
      <c r="A3178">
        <v>339.41250000000002</v>
      </c>
      <c r="B3178">
        <v>3866.3793949999999</v>
      </c>
      <c r="C3178">
        <v>-46666.917969000002</v>
      </c>
      <c r="D3178">
        <v>21436.957031000002</v>
      </c>
      <c r="E3178">
        <v>-6.5586000000000005E-2</v>
      </c>
      <c r="F3178">
        <v>9.9700120000000005</v>
      </c>
      <c r="G3178">
        <v>-0.123511</v>
      </c>
      <c r="H3178">
        <v>-3.3297E-2</v>
      </c>
      <c r="I3178">
        <v>-6.3299999999999999E-4</v>
      </c>
      <c r="J3178">
        <v>2.441E-3</v>
      </c>
      <c r="K3178">
        <v>1012.079956</v>
      </c>
      <c r="L3178">
        <v>40.917693999999997</v>
      </c>
      <c r="W3178">
        <f t="shared" si="49"/>
        <v>51500.41989246686</v>
      </c>
    </row>
    <row r="3179" spans="1:23" x14ac:dyDescent="0.3">
      <c r="A3179">
        <v>339.42374999999998</v>
      </c>
      <c r="B3179">
        <v>3800.7822270000001</v>
      </c>
      <c r="C3179">
        <v>-46446.730469000002</v>
      </c>
      <c r="D3179">
        <v>21583.134765999999</v>
      </c>
      <c r="E3179">
        <v>-6.6349000000000005E-2</v>
      </c>
      <c r="F3179">
        <v>9.9789010000000005</v>
      </c>
      <c r="G3179">
        <v>-0.11201800000000001</v>
      </c>
      <c r="H3179">
        <v>-2.3089999999999999E-2</v>
      </c>
      <c r="I3179">
        <v>7.1900000000000002E-4</v>
      </c>
      <c r="J3179">
        <v>-4.8809999999999999E-3</v>
      </c>
      <c r="K3179">
        <v>1012.079956</v>
      </c>
      <c r="L3179">
        <v>40.917693999999997</v>
      </c>
      <c r="W3179">
        <f t="shared" si="49"/>
        <v>51357.340498942598</v>
      </c>
    </row>
    <row r="3180" spans="1:23" x14ac:dyDescent="0.3">
      <c r="A3180">
        <v>339.435</v>
      </c>
      <c r="B3180">
        <v>3768.8125</v>
      </c>
      <c r="C3180">
        <v>-46587.730469000002</v>
      </c>
      <c r="D3180">
        <v>21452.71875</v>
      </c>
      <c r="E3180">
        <v>-6.5767999999999993E-2</v>
      </c>
      <c r="F3180">
        <v>9.9642479999999995</v>
      </c>
      <c r="G3180">
        <v>-0.11569599999999999</v>
      </c>
      <c r="H3180">
        <v>-5.457E-3</v>
      </c>
      <c r="I3180">
        <v>2.1289999999999998E-3</v>
      </c>
      <c r="J3180">
        <v>-1.1893000000000001E-2</v>
      </c>
      <c r="K3180">
        <v>1012.079956</v>
      </c>
      <c r="L3180">
        <v>40.917693999999997</v>
      </c>
      <c r="W3180">
        <f t="shared" si="49"/>
        <v>51428.005208047383</v>
      </c>
    </row>
    <row r="3181" spans="1:23" x14ac:dyDescent="0.3">
      <c r="A3181">
        <v>339.44625000000002</v>
      </c>
      <c r="B3181">
        <v>3853.431885</v>
      </c>
      <c r="C3181">
        <v>-46715.335937000003</v>
      </c>
      <c r="D3181">
        <v>21427.90625</v>
      </c>
      <c r="E3181">
        <v>-7.6971999999999999E-2</v>
      </c>
      <c r="F3181">
        <v>9.9711990000000004</v>
      </c>
      <c r="G3181">
        <v>-0.11847199999999999</v>
      </c>
      <c r="H3181">
        <v>2.1994E-2</v>
      </c>
      <c r="I3181">
        <v>5.2659999999999998E-3</v>
      </c>
      <c r="J3181">
        <v>-1.7964999999999998E-2</v>
      </c>
      <c r="K3181">
        <v>1012.079956</v>
      </c>
      <c r="L3181">
        <v>40.917693999999997</v>
      </c>
      <c r="W3181">
        <f t="shared" si="49"/>
        <v>51539.564562168045</v>
      </c>
    </row>
    <row r="3182" spans="1:23" x14ac:dyDescent="0.3">
      <c r="A3182">
        <v>339.45749999999998</v>
      </c>
      <c r="B3182">
        <v>3895.3933109999998</v>
      </c>
      <c r="C3182">
        <v>-46589.734375</v>
      </c>
      <c r="D3182">
        <v>21328.675781000002</v>
      </c>
      <c r="E3182">
        <v>-7.1702000000000002E-2</v>
      </c>
      <c r="F3182">
        <v>9.9795230000000004</v>
      </c>
      <c r="G3182">
        <v>-0.13172</v>
      </c>
      <c r="H3182">
        <v>4.7442999999999999E-2</v>
      </c>
      <c r="I3182">
        <v>9.1050000000000002E-3</v>
      </c>
      <c r="J3182">
        <v>-2.2467000000000001E-2</v>
      </c>
      <c r="K3182">
        <v>1012.079956</v>
      </c>
      <c r="L3182">
        <v>40.917693999999997</v>
      </c>
      <c r="W3182">
        <f t="shared" si="49"/>
        <v>51387.642957733093</v>
      </c>
    </row>
    <row r="3183" spans="1:23" x14ac:dyDescent="0.3">
      <c r="A3183">
        <v>339.46875</v>
      </c>
      <c r="B3183">
        <v>3728.2622070000002</v>
      </c>
      <c r="C3183">
        <v>-46499.96875</v>
      </c>
      <c r="D3183">
        <v>21394.222656000002</v>
      </c>
      <c r="E3183">
        <v>-6.9714999999999999E-2</v>
      </c>
      <c r="F3183">
        <v>9.9658789999999993</v>
      </c>
      <c r="G3183">
        <v>-0.121017</v>
      </c>
      <c r="H3183">
        <v>6.1108000000000003E-2</v>
      </c>
      <c r="I3183">
        <v>1.2426E-2</v>
      </c>
      <c r="J3183">
        <v>-2.4007000000000001E-2</v>
      </c>
      <c r="K3183">
        <v>1012.079956</v>
      </c>
      <c r="L3183">
        <v>40.917693999999997</v>
      </c>
      <c r="W3183">
        <f t="shared" si="49"/>
        <v>51321.143750793643</v>
      </c>
    </row>
    <row r="3184" spans="1:23" x14ac:dyDescent="0.3">
      <c r="A3184">
        <v>339.48</v>
      </c>
      <c r="B3184">
        <v>3947.1906739999999</v>
      </c>
      <c r="C3184">
        <v>-46711.296875</v>
      </c>
      <c r="D3184">
        <v>21329.347656000002</v>
      </c>
      <c r="E3184">
        <v>-7.2492000000000001E-2</v>
      </c>
      <c r="F3184">
        <v>9.9700150000000001</v>
      </c>
      <c r="G3184">
        <v>-0.118453</v>
      </c>
      <c r="H3184">
        <v>7.5871999999999995E-2</v>
      </c>
      <c r="I3184">
        <v>1.3368E-2</v>
      </c>
      <c r="J3184">
        <v>-2.5954000000000001E-2</v>
      </c>
      <c r="K3184">
        <v>1012.079956</v>
      </c>
      <c r="L3184">
        <v>40.917693999999997</v>
      </c>
      <c r="W3184">
        <f t="shared" si="49"/>
        <v>51502.103271534557</v>
      </c>
    </row>
    <row r="3185" spans="1:23" x14ac:dyDescent="0.3">
      <c r="A3185">
        <v>339.49124999999998</v>
      </c>
      <c r="B3185">
        <v>3941.6240229999999</v>
      </c>
      <c r="C3185">
        <v>-46712.082030999998</v>
      </c>
      <c r="D3185">
        <v>21328.830077999999</v>
      </c>
      <c r="E3185">
        <v>-7.2091000000000002E-2</v>
      </c>
      <c r="F3185">
        <v>9.9686459999999997</v>
      </c>
      <c r="G3185">
        <v>-0.114107</v>
      </c>
      <c r="H3185">
        <v>7.3248999999999995E-2</v>
      </c>
      <c r="I3185">
        <v>1.3324000000000001E-2</v>
      </c>
      <c r="J3185">
        <v>-2.4851000000000002E-2</v>
      </c>
      <c r="K3185">
        <v>1012.079956</v>
      </c>
      <c r="L3185">
        <v>40.917693999999997</v>
      </c>
      <c r="W3185">
        <f t="shared" si="49"/>
        <v>51502.174712392101</v>
      </c>
    </row>
    <row r="3186" spans="1:23" x14ac:dyDescent="0.3">
      <c r="A3186">
        <v>339.5025</v>
      </c>
      <c r="B3186">
        <v>3756.7229000000002</v>
      </c>
      <c r="C3186">
        <v>-46525.644530999998</v>
      </c>
      <c r="D3186">
        <v>21421.125</v>
      </c>
      <c r="E3186">
        <v>-7.6131000000000004E-2</v>
      </c>
      <c r="F3186">
        <v>9.9644659999999998</v>
      </c>
      <c r="G3186">
        <v>-0.123427</v>
      </c>
      <c r="H3186">
        <v>6.2435999999999998E-2</v>
      </c>
      <c r="I3186">
        <v>1.2706E-2</v>
      </c>
      <c r="J3186">
        <v>-2.1670999999999999E-2</v>
      </c>
      <c r="K3186">
        <v>1012.070007</v>
      </c>
      <c r="L3186">
        <v>40.920036000000003</v>
      </c>
      <c r="W3186">
        <f t="shared" si="49"/>
        <v>51357.698178929117</v>
      </c>
    </row>
    <row r="3187" spans="1:23" x14ac:dyDescent="0.3">
      <c r="A3187">
        <v>339.51375000000002</v>
      </c>
      <c r="B3187">
        <v>3755.9748540000001</v>
      </c>
      <c r="C3187">
        <v>-46618.75</v>
      </c>
      <c r="D3187">
        <v>21369.460937</v>
      </c>
      <c r="E3187">
        <v>-7.6100000000000001E-2</v>
      </c>
      <c r="F3187">
        <v>9.9686570000000003</v>
      </c>
      <c r="G3187">
        <v>-0.125416</v>
      </c>
      <c r="H3187">
        <v>3.9692999999999999E-2</v>
      </c>
      <c r="I3187">
        <v>9.6729999999999993E-3</v>
      </c>
      <c r="J3187">
        <v>-1.6341000000000001E-2</v>
      </c>
      <c r="K3187">
        <v>1012.070007</v>
      </c>
      <c r="L3187">
        <v>40.920036000000003</v>
      </c>
      <c r="W3187">
        <f t="shared" si="49"/>
        <v>51420.512049223602</v>
      </c>
    </row>
    <row r="3188" spans="1:23" x14ac:dyDescent="0.3">
      <c r="A3188">
        <v>339.52499999999998</v>
      </c>
      <c r="B3188">
        <v>3762.7971189999998</v>
      </c>
      <c r="C3188">
        <v>-46748.234375</v>
      </c>
      <c r="D3188">
        <v>21425.958984000001</v>
      </c>
      <c r="E3188">
        <v>-7.4701000000000004E-2</v>
      </c>
      <c r="F3188">
        <v>9.9647760000000005</v>
      </c>
      <c r="G3188">
        <v>-0.114255</v>
      </c>
      <c r="H3188">
        <v>1.4E-2</v>
      </c>
      <c r="I3188">
        <v>7.6350000000000003E-3</v>
      </c>
      <c r="J3188">
        <v>-1.01E-2</v>
      </c>
      <c r="K3188">
        <v>1012.070007</v>
      </c>
      <c r="L3188">
        <v>40.920036000000003</v>
      </c>
      <c r="W3188">
        <f t="shared" si="49"/>
        <v>51561.882992407649</v>
      </c>
    </row>
    <row r="3189" spans="1:23" x14ac:dyDescent="0.3">
      <c r="A3189">
        <v>339.53625</v>
      </c>
      <c r="B3189">
        <v>3730.0961910000001</v>
      </c>
      <c r="C3189">
        <v>-46624.375</v>
      </c>
      <c r="D3189">
        <v>21287.941406000002</v>
      </c>
      <c r="E3189">
        <v>-8.5581000000000004E-2</v>
      </c>
      <c r="F3189">
        <v>9.9645250000000001</v>
      </c>
      <c r="G3189">
        <v>-0.12847700000000001</v>
      </c>
      <c r="H3189">
        <v>-6.6230000000000004E-3</v>
      </c>
      <c r="I3189">
        <v>4.3540000000000002E-3</v>
      </c>
      <c r="J3189">
        <v>-3.614E-3</v>
      </c>
      <c r="K3189">
        <v>1012.070007</v>
      </c>
      <c r="L3189">
        <v>40.920036000000003</v>
      </c>
      <c r="W3189">
        <f t="shared" si="49"/>
        <v>51389.905730989885</v>
      </c>
    </row>
    <row r="3190" spans="1:23" x14ac:dyDescent="0.3">
      <c r="A3190">
        <v>339.54750000000001</v>
      </c>
      <c r="B3190">
        <v>3572.4282229999999</v>
      </c>
      <c r="C3190">
        <v>-46437.8125</v>
      </c>
      <c r="D3190">
        <v>21406.615234000001</v>
      </c>
      <c r="E3190">
        <v>-6.4491999999999994E-2</v>
      </c>
      <c r="F3190">
        <v>9.9632559999999994</v>
      </c>
      <c r="G3190">
        <v>-0.121963</v>
      </c>
      <c r="H3190">
        <v>-2.7817000000000001E-2</v>
      </c>
      <c r="I3190">
        <v>1.268E-3</v>
      </c>
      <c r="J3190">
        <v>2.849E-3</v>
      </c>
      <c r="K3190">
        <v>1012.070007</v>
      </c>
      <c r="L3190">
        <v>40.920036000000003</v>
      </c>
      <c r="W3190">
        <f t="shared" si="49"/>
        <v>51258.909947151275</v>
      </c>
    </row>
    <row r="3191" spans="1:23" x14ac:dyDescent="0.3">
      <c r="A3191">
        <v>339.55874999999997</v>
      </c>
      <c r="B3191">
        <v>3774.8549800000001</v>
      </c>
      <c r="C3191">
        <v>-46646.5</v>
      </c>
      <c r="D3191">
        <v>21385.341797000001</v>
      </c>
      <c r="E3191">
        <v>-7.4327000000000004E-2</v>
      </c>
      <c r="F3191">
        <v>9.9585039999999996</v>
      </c>
      <c r="G3191">
        <v>-0.110123</v>
      </c>
      <c r="H3191">
        <v>-3.7803000000000003E-2</v>
      </c>
      <c r="I3191">
        <v>-1.5899999999999999E-4</v>
      </c>
      <c r="J3191">
        <v>5.7580000000000001E-3</v>
      </c>
      <c r="K3191">
        <v>1012.070007</v>
      </c>
      <c r="L3191">
        <v>40.920036000000003</v>
      </c>
      <c r="W3191">
        <f t="shared" si="49"/>
        <v>51453.652311031779</v>
      </c>
    </row>
    <row r="3192" spans="1:23" x14ac:dyDescent="0.3">
      <c r="A3192">
        <v>339.57</v>
      </c>
      <c r="B3192">
        <v>3930.310547</v>
      </c>
      <c r="C3192">
        <v>-46671.882812000003</v>
      </c>
      <c r="D3192">
        <v>21485.970702999999</v>
      </c>
      <c r="E3192">
        <v>-7.6159000000000004E-2</v>
      </c>
      <c r="F3192">
        <v>9.9619809999999998</v>
      </c>
      <c r="G3192">
        <v>-0.11040999999999999</v>
      </c>
      <c r="H3192">
        <v>-3.6304000000000003E-2</v>
      </c>
      <c r="I3192">
        <v>-5.4000000000000001E-4</v>
      </c>
      <c r="J3192">
        <v>2.5869999999999999E-3</v>
      </c>
      <c r="K3192">
        <v>1012.070007</v>
      </c>
      <c r="L3192">
        <v>40.920036000000003</v>
      </c>
      <c r="W3192">
        <f t="shared" si="49"/>
        <v>51530.174880967512</v>
      </c>
    </row>
    <row r="3193" spans="1:23" x14ac:dyDescent="0.3">
      <c r="A3193">
        <v>339.58125000000001</v>
      </c>
      <c r="B3193">
        <v>3677.5009770000001</v>
      </c>
      <c r="C3193">
        <v>-46484.539062000003</v>
      </c>
      <c r="D3193">
        <v>21456.316406000002</v>
      </c>
      <c r="E3193">
        <v>-7.9117999999999994E-2</v>
      </c>
      <c r="F3193">
        <v>9.9749009999999991</v>
      </c>
      <c r="G3193">
        <v>-0.11246200000000001</v>
      </c>
      <c r="H3193">
        <v>-2.5444999999999999E-2</v>
      </c>
      <c r="I3193">
        <v>9.859999999999999E-4</v>
      </c>
      <c r="J3193">
        <v>-2.3730000000000001E-3</v>
      </c>
      <c r="K3193">
        <v>1012.070007</v>
      </c>
      <c r="L3193">
        <v>40.920036000000003</v>
      </c>
      <c r="W3193">
        <f t="shared" si="49"/>
        <v>51329.425273977358</v>
      </c>
    </row>
    <row r="3194" spans="1:23" x14ac:dyDescent="0.3">
      <c r="A3194">
        <v>339.59249999999997</v>
      </c>
      <c r="B3194">
        <v>3693.781982</v>
      </c>
      <c r="C3194">
        <v>-46523.976562000003</v>
      </c>
      <c r="D3194">
        <v>21526.236327999999</v>
      </c>
      <c r="E3194">
        <v>-8.2936999999999997E-2</v>
      </c>
      <c r="F3194">
        <v>9.9744089999999996</v>
      </c>
      <c r="G3194">
        <v>-0.114913</v>
      </c>
      <c r="H3194">
        <v>-3.8839999999999999E-3</v>
      </c>
      <c r="I3194">
        <v>2.8010000000000001E-3</v>
      </c>
      <c r="J3194">
        <v>-1.1301E-2</v>
      </c>
      <c r="K3194">
        <v>1012.070007</v>
      </c>
      <c r="L3194">
        <v>40.920036000000003</v>
      </c>
      <c r="W3194">
        <f t="shared" si="49"/>
        <v>51395.556918093418</v>
      </c>
    </row>
    <row r="3195" spans="1:23" x14ac:dyDescent="0.3">
      <c r="A3195">
        <v>339.60374999999999</v>
      </c>
      <c r="B3195">
        <v>3817.423828</v>
      </c>
      <c r="C3195">
        <v>-46683.054687000003</v>
      </c>
      <c r="D3195">
        <v>21430.292968999998</v>
      </c>
      <c r="E3195">
        <v>-8.0852999999999994E-2</v>
      </c>
      <c r="F3195">
        <v>9.973198</v>
      </c>
      <c r="G3195">
        <v>-0.125357</v>
      </c>
      <c r="H3195">
        <v>1.8749999999999999E-2</v>
      </c>
      <c r="I3195">
        <v>5.6309999999999997E-3</v>
      </c>
      <c r="J3195">
        <v>-1.7298999999999998E-2</v>
      </c>
      <c r="K3195">
        <v>1012.059998</v>
      </c>
      <c r="L3195">
        <v>40.917693999999997</v>
      </c>
      <c r="W3195">
        <f t="shared" si="49"/>
        <v>51508.618466516709</v>
      </c>
    </row>
    <row r="3196" spans="1:23" x14ac:dyDescent="0.3">
      <c r="A3196">
        <v>339.61500000000001</v>
      </c>
      <c r="B3196">
        <v>3902.51001</v>
      </c>
      <c r="C3196">
        <v>-46629.601562000003</v>
      </c>
      <c r="D3196">
        <v>21361.296875</v>
      </c>
      <c r="E3196">
        <v>-8.2904000000000005E-2</v>
      </c>
      <c r="F3196">
        <v>9.9760519999999993</v>
      </c>
      <c r="G3196">
        <v>-0.122129</v>
      </c>
      <c r="H3196">
        <v>4.4128000000000001E-2</v>
      </c>
      <c r="I3196">
        <v>9.2659999999999999E-3</v>
      </c>
      <c r="J3196">
        <v>-2.2633E-2</v>
      </c>
      <c r="K3196">
        <v>1012.059998</v>
      </c>
      <c r="L3196">
        <v>40.917693999999997</v>
      </c>
      <c r="W3196">
        <f t="shared" si="49"/>
        <v>51437.868641604</v>
      </c>
    </row>
    <row r="3197" spans="1:23" x14ac:dyDescent="0.3">
      <c r="A3197">
        <v>339.62625000000003</v>
      </c>
      <c r="B3197">
        <v>3747.968018</v>
      </c>
      <c r="C3197">
        <v>-46457.980469000002</v>
      </c>
      <c r="D3197">
        <v>21438.228515999999</v>
      </c>
      <c r="E3197">
        <v>-6.7933999999999994E-2</v>
      </c>
      <c r="F3197">
        <v>9.9684259999999991</v>
      </c>
      <c r="G3197">
        <v>-0.11209</v>
      </c>
      <c r="H3197">
        <v>5.8785999999999998E-2</v>
      </c>
      <c r="I3197">
        <v>1.1587999999999999E-2</v>
      </c>
      <c r="J3197">
        <v>-2.4962000000000002E-2</v>
      </c>
      <c r="K3197">
        <v>1012.059998</v>
      </c>
      <c r="L3197">
        <v>40.917693999999997</v>
      </c>
      <c r="W3197">
        <f t="shared" si="49"/>
        <v>51302.912738227365</v>
      </c>
    </row>
    <row r="3198" spans="1:23" x14ac:dyDescent="0.3">
      <c r="A3198">
        <v>339.63749999999999</v>
      </c>
      <c r="B3198">
        <v>3770.7226559999999</v>
      </c>
      <c r="C3198">
        <v>-46674.828125</v>
      </c>
      <c r="D3198">
        <v>21428.388672000001</v>
      </c>
      <c r="E3198">
        <v>-6.4085000000000003E-2</v>
      </c>
      <c r="F3198">
        <v>9.9689589999999999</v>
      </c>
      <c r="G3198">
        <v>-0.122784</v>
      </c>
      <c r="H3198">
        <v>7.1854000000000001E-2</v>
      </c>
      <c r="I3198">
        <v>1.311E-2</v>
      </c>
      <c r="J3198">
        <v>-2.6169999999999999E-2</v>
      </c>
      <c r="K3198">
        <v>1012.059998</v>
      </c>
      <c r="L3198">
        <v>40.917693999999997</v>
      </c>
      <c r="W3198">
        <f t="shared" si="49"/>
        <v>51496.929723286034</v>
      </c>
    </row>
    <row r="3199" spans="1:23" x14ac:dyDescent="0.3">
      <c r="A3199">
        <v>339.64875000000001</v>
      </c>
      <c r="B3199">
        <v>3923.1010740000002</v>
      </c>
      <c r="C3199">
        <v>-46733.722655999998</v>
      </c>
      <c r="D3199">
        <v>21432.251952999999</v>
      </c>
      <c r="E3199">
        <v>-7.0306999999999994E-2</v>
      </c>
      <c r="F3199">
        <v>9.9739489999999993</v>
      </c>
      <c r="G3199">
        <v>-0.12542</v>
      </c>
      <c r="H3199">
        <v>6.7987000000000006E-2</v>
      </c>
      <c r="I3199">
        <v>1.4031E-2</v>
      </c>
      <c r="J3199">
        <v>-2.2567E-2</v>
      </c>
      <c r="K3199">
        <v>1012.059998</v>
      </c>
      <c r="L3199">
        <v>40.917693999999997</v>
      </c>
      <c r="W3199">
        <f t="shared" si="49"/>
        <v>51563.291003402992</v>
      </c>
    </row>
    <row r="3200" spans="1:23" x14ac:dyDescent="0.3">
      <c r="A3200">
        <v>339.66</v>
      </c>
      <c r="B3200">
        <v>3661.6853030000002</v>
      </c>
      <c r="C3200">
        <v>-46566.019530999998</v>
      </c>
      <c r="D3200">
        <v>21384.390625</v>
      </c>
      <c r="E3200">
        <v>-7.3093000000000005E-2</v>
      </c>
      <c r="F3200">
        <v>9.9795829999999999</v>
      </c>
      <c r="G3200">
        <v>-0.118438</v>
      </c>
      <c r="H3200">
        <v>6.5671999999999994E-2</v>
      </c>
      <c r="I3200">
        <v>1.427E-2</v>
      </c>
      <c r="J3200">
        <v>-2.2654000000000001E-2</v>
      </c>
      <c r="K3200">
        <v>1012.059998</v>
      </c>
      <c r="L3200">
        <v>40.917693999999997</v>
      </c>
      <c r="W3200">
        <f t="shared" si="49"/>
        <v>51372.115749911136</v>
      </c>
    </row>
    <row r="3201" spans="1:23" x14ac:dyDescent="0.3">
      <c r="A3201">
        <v>339.67124999999999</v>
      </c>
      <c r="B3201">
        <v>3747.5017090000001</v>
      </c>
      <c r="C3201">
        <v>-46541.0625</v>
      </c>
      <c r="D3201">
        <v>21324.912109000001</v>
      </c>
      <c r="E3201">
        <v>-6.5195000000000003E-2</v>
      </c>
      <c r="F3201">
        <v>9.9817719999999994</v>
      </c>
      <c r="G3201">
        <v>-0.112902</v>
      </c>
      <c r="H3201">
        <v>4.5455000000000002E-2</v>
      </c>
      <c r="I3201">
        <v>1.0607E-2</v>
      </c>
      <c r="J3201">
        <v>-1.6646999999999999E-2</v>
      </c>
      <c r="K3201">
        <v>1012.059998</v>
      </c>
      <c r="L3201">
        <v>40.917693999999997</v>
      </c>
      <c r="W3201">
        <f t="shared" si="49"/>
        <v>51330.947235994383</v>
      </c>
    </row>
    <row r="3202" spans="1:23" x14ac:dyDescent="0.3">
      <c r="A3202">
        <v>339.6825</v>
      </c>
      <c r="B3202">
        <v>3730.6469729999999</v>
      </c>
      <c r="C3202">
        <v>-46710.839844000002</v>
      </c>
      <c r="D3202">
        <v>21295.902343999998</v>
      </c>
      <c r="E3202">
        <v>-7.9060000000000005E-2</v>
      </c>
      <c r="F3202">
        <v>9.9707050000000006</v>
      </c>
      <c r="G3202">
        <v>-0.124977</v>
      </c>
      <c r="H3202">
        <v>2.0917000000000002E-2</v>
      </c>
      <c r="I3202">
        <v>8.2120000000000005E-3</v>
      </c>
      <c r="J3202">
        <v>-1.0472E-2</v>
      </c>
      <c r="K3202">
        <v>1012.059998</v>
      </c>
      <c r="L3202">
        <v>40.917693999999997</v>
      </c>
      <c r="W3202">
        <f t="shared" ref="W3202:W3265" si="50">SQRT((B3202)^2+(C3202)^2+(D3202)^2)</f>
        <v>51471.698460553605</v>
      </c>
    </row>
    <row r="3203" spans="1:23" x14ac:dyDescent="0.3">
      <c r="A3203">
        <v>339.69375000000002</v>
      </c>
      <c r="B3203">
        <v>3880.3579100000002</v>
      </c>
      <c r="C3203">
        <v>-46676.167969000002</v>
      </c>
      <c r="D3203">
        <v>21341.970702999999</v>
      </c>
      <c r="E3203">
        <v>-8.6343000000000003E-2</v>
      </c>
      <c r="F3203">
        <v>9.9783290000000004</v>
      </c>
      <c r="G3203">
        <v>-0.11652899999999999</v>
      </c>
      <c r="H3203">
        <v>-1.0359999999999999E-2</v>
      </c>
      <c r="I3203">
        <v>3.7490000000000002E-3</v>
      </c>
      <c r="J3203">
        <v>-1.5590000000000001E-3</v>
      </c>
      <c r="K3203">
        <v>1012.059998</v>
      </c>
      <c r="L3203">
        <v>40.917693999999997</v>
      </c>
      <c r="W3203">
        <f t="shared" si="50"/>
        <v>51470.394862170149</v>
      </c>
    </row>
    <row r="3204" spans="1:23" x14ac:dyDescent="0.3">
      <c r="A3204">
        <v>339.70499999999998</v>
      </c>
      <c r="B3204">
        <v>3741.154297</v>
      </c>
      <c r="C3204">
        <v>-46510.234375</v>
      </c>
      <c r="D3204">
        <v>21510.939452999999</v>
      </c>
      <c r="E3204">
        <v>-7.6310000000000003E-2</v>
      </c>
      <c r="F3204">
        <v>9.9751510000000003</v>
      </c>
      <c r="G3204">
        <v>-0.118266</v>
      </c>
      <c r="H3204">
        <v>-2.7432000000000002E-2</v>
      </c>
      <c r="I3204">
        <v>1.42E-3</v>
      </c>
      <c r="J3204">
        <v>4.1749999999999999E-3</v>
      </c>
      <c r="K3204">
        <v>1012.059998</v>
      </c>
      <c r="L3204">
        <v>40.920036000000003</v>
      </c>
      <c r="W3204">
        <f t="shared" si="50"/>
        <v>51380.138703997531</v>
      </c>
    </row>
    <row r="3205" spans="1:23" x14ac:dyDescent="0.3">
      <c r="A3205">
        <v>339.71625</v>
      </c>
      <c r="B3205">
        <v>3764.1948240000002</v>
      </c>
      <c r="C3205">
        <v>-46663.308594000002</v>
      </c>
      <c r="D3205">
        <v>21404.792968999998</v>
      </c>
      <c r="E3205">
        <v>-7.5495000000000007E-2</v>
      </c>
      <c r="F3205">
        <v>9.9741999999999997</v>
      </c>
      <c r="G3205">
        <v>-0.13278799999999999</v>
      </c>
      <c r="H3205">
        <v>-3.4750999999999997E-2</v>
      </c>
      <c r="I3205">
        <v>1.3200000000000001E-4</v>
      </c>
      <c r="J3205">
        <v>5.13E-3</v>
      </c>
      <c r="K3205">
        <v>1012.059998</v>
      </c>
      <c r="L3205">
        <v>40.920036000000003</v>
      </c>
      <c r="W3205">
        <f t="shared" si="50"/>
        <v>51476.195407757696</v>
      </c>
    </row>
    <row r="3206" spans="1:23" x14ac:dyDescent="0.3">
      <c r="A3206">
        <v>339.72750000000002</v>
      </c>
      <c r="B3206">
        <v>3868.7490229999999</v>
      </c>
      <c r="C3206">
        <v>-46682.785155999998</v>
      </c>
      <c r="D3206">
        <v>21445.599609000001</v>
      </c>
      <c r="E3206">
        <v>-7.7154E-2</v>
      </c>
      <c r="F3206">
        <v>9.9666090000000001</v>
      </c>
      <c r="G3206">
        <v>-0.12434199999999999</v>
      </c>
      <c r="H3206">
        <v>-3.7855E-2</v>
      </c>
      <c r="I3206">
        <v>-7.3999999999999999E-4</v>
      </c>
      <c r="J3206">
        <v>4.712E-3</v>
      </c>
      <c r="K3206">
        <v>1012.059998</v>
      </c>
      <c r="L3206">
        <v>40.920036000000003</v>
      </c>
      <c r="W3206">
        <f t="shared" si="50"/>
        <v>51518.5732674514</v>
      </c>
    </row>
    <row r="3207" spans="1:23" x14ac:dyDescent="0.3">
      <c r="A3207">
        <v>339.73874999999998</v>
      </c>
      <c r="B3207">
        <v>3863.2602539999998</v>
      </c>
      <c r="C3207">
        <v>-46555.058594000002</v>
      </c>
      <c r="D3207">
        <v>21335.572265999999</v>
      </c>
      <c r="E3207">
        <v>-7.7580999999999997E-2</v>
      </c>
      <c r="F3207">
        <v>9.9688280000000002</v>
      </c>
      <c r="G3207">
        <v>-0.11462700000000001</v>
      </c>
      <c r="H3207">
        <v>-2.8863E-2</v>
      </c>
      <c r="I3207">
        <v>2.1729E-6</v>
      </c>
      <c r="J3207">
        <v>-7.9500000000000003E-4</v>
      </c>
      <c r="K3207">
        <v>1012.059998</v>
      </c>
      <c r="L3207">
        <v>40.920036000000003</v>
      </c>
      <c r="W3207">
        <f t="shared" si="50"/>
        <v>51356.644208891004</v>
      </c>
    </row>
    <row r="3208" spans="1:23" x14ac:dyDescent="0.3">
      <c r="A3208">
        <v>339.75</v>
      </c>
      <c r="B3208">
        <v>3769.1826169999999</v>
      </c>
      <c r="C3208">
        <v>-46479.410155999998</v>
      </c>
      <c r="D3208">
        <v>21394.634765999999</v>
      </c>
      <c r="E3208">
        <v>-7.6133000000000006E-2</v>
      </c>
      <c r="F3208">
        <v>9.9722650000000002</v>
      </c>
      <c r="G3208">
        <v>-0.125389</v>
      </c>
      <c r="H3208">
        <v>-1.0267999999999999E-2</v>
      </c>
      <c r="I3208">
        <v>1.6490000000000001E-3</v>
      </c>
      <c r="J3208">
        <v>-7.9649999999999999E-3</v>
      </c>
      <c r="K3208">
        <v>1012.059998</v>
      </c>
      <c r="L3208">
        <v>40.920036000000003</v>
      </c>
      <c r="W3208">
        <f t="shared" si="50"/>
        <v>51305.679050379076</v>
      </c>
    </row>
    <row r="3209" spans="1:23" x14ac:dyDescent="0.3">
      <c r="A3209">
        <v>339.76125000000002</v>
      </c>
      <c r="B3209">
        <v>3755.5561520000001</v>
      </c>
      <c r="C3209">
        <v>-46646.449219000002</v>
      </c>
      <c r="D3209">
        <v>21570.658202999999</v>
      </c>
      <c r="E3209">
        <v>-8.4390999999999994E-2</v>
      </c>
      <c r="F3209">
        <v>9.9642510000000009</v>
      </c>
      <c r="G3209">
        <v>-0.115887</v>
      </c>
      <c r="H3209">
        <v>1.9356000000000002E-2</v>
      </c>
      <c r="I3209">
        <v>5.2110000000000004E-3</v>
      </c>
      <c r="J3209">
        <v>-1.7465999999999999E-2</v>
      </c>
      <c r="K3209">
        <v>1012.059998</v>
      </c>
      <c r="L3209">
        <v>40.920036000000003</v>
      </c>
      <c r="W3209">
        <f t="shared" si="50"/>
        <v>51529.493710517112</v>
      </c>
    </row>
    <row r="3210" spans="1:23" x14ac:dyDescent="0.3">
      <c r="A3210">
        <v>339.77249999999998</v>
      </c>
      <c r="B3210">
        <v>3903.7717290000001</v>
      </c>
      <c r="C3210">
        <v>-46695.585937000003</v>
      </c>
      <c r="D3210">
        <v>21479.005859000001</v>
      </c>
      <c r="E3210">
        <v>-7.4227000000000001E-2</v>
      </c>
      <c r="F3210">
        <v>9.9684179999999998</v>
      </c>
      <c r="G3210">
        <v>-0.112723</v>
      </c>
      <c r="H3210">
        <v>4.3810000000000002E-2</v>
      </c>
      <c r="I3210">
        <v>8.4840000000000002E-3</v>
      </c>
      <c r="J3210">
        <v>-2.2873999999999999E-2</v>
      </c>
      <c r="K3210">
        <v>1012.059998</v>
      </c>
      <c r="L3210">
        <v>40.920036000000003</v>
      </c>
      <c r="W3210">
        <f t="shared" si="50"/>
        <v>51546.725137518173</v>
      </c>
    </row>
    <row r="3211" spans="1:23" x14ac:dyDescent="0.3">
      <c r="A3211">
        <v>339.78375</v>
      </c>
      <c r="B3211">
        <v>3794.014404</v>
      </c>
      <c r="C3211">
        <v>-46461.160155999998</v>
      </c>
      <c r="D3211">
        <v>21266.146484000001</v>
      </c>
      <c r="E3211">
        <v>-7.7855999999999995E-2</v>
      </c>
      <c r="F3211">
        <v>9.9754520000000007</v>
      </c>
      <c r="G3211">
        <v>-0.111954</v>
      </c>
      <c r="H3211">
        <v>6.0761999999999997E-2</v>
      </c>
      <c r="I3211">
        <v>1.1240999999999999E-2</v>
      </c>
      <c r="J3211">
        <v>-2.4812000000000001E-2</v>
      </c>
      <c r="K3211">
        <v>1012.059998</v>
      </c>
      <c r="L3211">
        <v>40.920036000000003</v>
      </c>
      <c r="W3211">
        <f t="shared" si="50"/>
        <v>51237.514914544663</v>
      </c>
    </row>
    <row r="3212" spans="1:23" x14ac:dyDescent="0.3">
      <c r="A3212">
        <v>339.79500000000002</v>
      </c>
      <c r="B3212">
        <v>3820.8688959999999</v>
      </c>
      <c r="C3212">
        <v>-46630.210937000003</v>
      </c>
      <c r="D3212">
        <v>21299.154297000001</v>
      </c>
      <c r="E3212">
        <v>-7.6649999999999996E-2</v>
      </c>
      <c r="F3212">
        <v>9.9742270000000008</v>
      </c>
      <c r="G3212">
        <v>-0.13662299999999999</v>
      </c>
      <c r="H3212">
        <v>7.7899999999999997E-2</v>
      </c>
      <c r="I3212">
        <v>1.3729E-2</v>
      </c>
      <c r="J3212">
        <v>-2.6984000000000001E-2</v>
      </c>
      <c r="K3212">
        <v>1012.059998</v>
      </c>
      <c r="L3212">
        <v>40.920036000000003</v>
      </c>
      <c r="W3212">
        <f t="shared" si="50"/>
        <v>51406.513059309407</v>
      </c>
    </row>
    <row r="3213" spans="1:23" x14ac:dyDescent="0.3">
      <c r="A3213">
        <v>339.80624999999998</v>
      </c>
      <c r="B3213">
        <v>3682.686768</v>
      </c>
      <c r="C3213">
        <v>-46714.609375</v>
      </c>
      <c r="D3213">
        <v>21410.537109000001</v>
      </c>
      <c r="E3213">
        <v>-7.2455000000000006E-2</v>
      </c>
      <c r="F3213">
        <v>9.9767670000000006</v>
      </c>
      <c r="G3213">
        <v>-0.123278</v>
      </c>
      <c r="H3213">
        <v>7.1187E-2</v>
      </c>
      <c r="I3213">
        <v>1.3259E-2</v>
      </c>
      <c r="J3213">
        <v>-2.2675000000000001E-2</v>
      </c>
      <c r="K3213">
        <v>1012.079956</v>
      </c>
      <c r="L3213">
        <v>40.920036000000003</v>
      </c>
      <c r="W3213">
        <f t="shared" si="50"/>
        <v>51519.200403207993</v>
      </c>
    </row>
    <row r="3214" spans="1:23" x14ac:dyDescent="0.3">
      <c r="A3214">
        <v>339.8175</v>
      </c>
      <c r="B3214">
        <v>3806.545654</v>
      </c>
      <c r="C3214">
        <v>-46617.019530999998</v>
      </c>
      <c r="D3214">
        <v>21512.900390999999</v>
      </c>
      <c r="E3214">
        <v>-7.9907000000000006E-2</v>
      </c>
      <c r="F3214">
        <v>9.9713259999999995</v>
      </c>
      <c r="G3214">
        <v>-0.113093</v>
      </c>
      <c r="H3214">
        <v>6.3699000000000006E-2</v>
      </c>
      <c r="I3214">
        <v>1.2507000000000001E-2</v>
      </c>
      <c r="J3214">
        <v>-2.0627E-2</v>
      </c>
      <c r="K3214">
        <v>1012.079956</v>
      </c>
      <c r="L3214">
        <v>40.920036000000003</v>
      </c>
      <c r="W3214">
        <f t="shared" si="50"/>
        <v>51482.435674729975</v>
      </c>
    </row>
    <row r="3215" spans="1:23" x14ac:dyDescent="0.3">
      <c r="A3215">
        <v>339.82875000000001</v>
      </c>
      <c r="B3215">
        <v>3700.7319339999999</v>
      </c>
      <c r="C3215">
        <v>-46489.460937000003</v>
      </c>
      <c r="D3215">
        <v>21437.820312</v>
      </c>
      <c r="E3215">
        <v>-7.8265000000000001E-2</v>
      </c>
      <c r="F3215">
        <v>9.9762129999999996</v>
      </c>
      <c r="G3215">
        <v>-0.124033</v>
      </c>
      <c r="H3215">
        <v>4.3783000000000002E-2</v>
      </c>
      <c r="I3215">
        <v>1.0841999999999999E-2</v>
      </c>
      <c r="J3215">
        <v>-1.6573000000000001E-2</v>
      </c>
      <c r="K3215">
        <v>1012.079956</v>
      </c>
      <c r="L3215">
        <v>40.920036000000003</v>
      </c>
      <c r="W3215">
        <f t="shared" si="50"/>
        <v>51327.824177435927</v>
      </c>
    </row>
    <row r="3216" spans="1:23" x14ac:dyDescent="0.3">
      <c r="A3216">
        <v>339.84</v>
      </c>
      <c r="B3216">
        <v>3705.936279</v>
      </c>
      <c r="C3216">
        <v>-46708.988280999998</v>
      </c>
      <c r="D3216">
        <v>21262.226562</v>
      </c>
      <c r="E3216">
        <v>-7.5865000000000002E-2</v>
      </c>
      <c r="F3216">
        <v>9.9715930000000004</v>
      </c>
      <c r="G3216">
        <v>-0.12929199999999999</v>
      </c>
      <c r="H3216">
        <v>2.2525E-2</v>
      </c>
      <c r="I3216">
        <v>8.7500000000000008E-3</v>
      </c>
      <c r="J3216">
        <v>-1.1389E-2</v>
      </c>
      <c r="K3216">
        <v>1012.079956</v>
      </c>
      <c r="L3216">
        <v>40.920036000000003</v>
      </c>
      <c r="W3216">
        <f t="shared" si="50"/>
        <v>51454.308160856875</v>
      </c>
    </row>
    <row r="3217" spans="1:23" x14ac:dyDescent="0.3">
      <c r="A3217">
        <v>339.85124999999999</v>
      </c>
      <c r="B3217">
        <v>3812.0290530000002</v>
      </c>
      <c r="C3217">
        <v>-46700.519530999998</v>
      </c>
      <c r="D3217">
        <v>21553.769531000002</v>
      </c>
      <c r="E3217">
        <v>-7.8784999999999994E-2</v>
      </c>
      <c r="F3217">
        <v>9.9707410000000003</v>
      </c>
      <c r="G3217">
        <v>-0.119839</v>
      </c>
      <c r="H3217">
        <v>-3.4480000000000001E-3</v>
      </c>
      <c r="I3217">
        <v>5.9040000000000004E-3</v>
      </c>
      <c r="J3217">
        <v>-3.8249999999999998E-3</v>
      </c>
      <c r="K3217">
        <v>1012.079956</v>
      </c>
      <c r="L3217">
        <v>40.920036000000003</v>
      </c>
      <c r="W3217">
        <f t="shared" si="50"/>
        <v>51575.527830180203</v>
      </c>
    </row>
    <row r="3218" spans="1:23" x14ac:dyDescent="0.3">
      <c r="A3218">
        <v>339.86250000000001</v>
      </c>
      <c r="B3218">
        <v>3825.1357419999999</v>
      </c>
      <c r="C3218">
        <v>-46511.503905999998</v>
      </c>
      <c r="D3218">
        <v>21404.048827999999</v>
      </c>
      <c r="E3218">
        <v>-7.7188999999999994E-2</v>
      </c>
      <c r="F3218">
        <v>9.9747509999999995</v>
      </c>
      <c r="G3218">
        <v>-0.119645</v>
      </c>
      <c r="H3218">
        <v>-1.7850999999999999E-2</v>
      </c>
      <c r="I3218">
        <v>2.715E-3</v>
      </c>
      <c r="J3218">
        <v>1.175E-3</v>
      </c>
      <c r="K3218">
        <v>1012.079956</v>
      </c>
      <c r="L3218">
        <v>40.920036000000003</v>
      </c>
      <c r="W3218">
        <f t="shared" si="50"/>
        <v>51342.818049596644</v>
      </c>
    </row>
    <row r="3219" spans="1:23" x14ac:dyDescent="0.3">
      <c r="A3219">
        <v>339.87374999999997</v>
      </c>
      <c r="B3219">
        <v>3715.6064449999999</v>
      </c>
      <c r="C3219">
        <v>-46589.40625</v>
      </c>
      <c r="D3219">
        <v>21269.285156000002</v>
      </c>
      <c r="E3219">
        <v>-7.6105000000000006E-2</v>
      </c>
      <c r="F3219">
        <v>9.976737</v>
      </c>
      <c r="G3219">
        <v>-0.111124</v>
      </c>
      <c r="H3219">
        <v>-3.1676000000000003E-2</v>
      </c>
      <c r="I3219">
        <v>1.34E-4</v>
      </c>
      <c r="J3219">
        <v>4.1000000000000003E-3</v>
      </c>
      <c r="K3219">
        <v>1012.079956</v>
      </c>
      <c r="L3219">
        <v>40.920036000000003</v>
      </c>
      <c r="W3219">
        <f t="shared" si="50"/>
        <v>51349.401136029883</v>
      </c>
    </row>
    <row r="3220" spans="1:23" x14ac:dyDescent="0.3">
      <c r="A3220">
        <v>339.88499999999999</v>
      </c>
      <c r="B3220">
        <v>3923.1911620000001</v>
      </c>
      <c r="C3220">
        <v>-46713.882812000003</v>
      </c>
      <c r="D3220">
        <v>21381.068359000001</v>
      </c>
      <c r="E3220">
        <v>-7.4872999999999995E-2</v>
      </c>
      <c r="F3220">
        <v>9.972296</v>
      </c>
      <c r="G3220">
        <v>-0.123379</v>
      </c>
      <c r="H3220">
        <v>-3.8151999999999998E-2</v>
      </c>
      <c r="I3220">
        <v>-1.7639999999999999E-3</v>
      </c>
      <c r="J3220">
        <v>4.2649999999999997E-3</v>
      </c>
      <c r="K3220">
        <v>1012.079956</v>
      </c>
      <c r="L3220">
        <v>40.920036000000003</v>
      </c>
      <c r="W3220">
        <f t="shared" si="50"/>
        <v>51524.056133413018</v>
      </c>
    </row>
    <row r="3221" spans="1:23" x14ac:dyDescent="0.3">
      <c r="A3221">
        <v>339.89625000000001</v>
      </c>
      <c r="B3221">
        <v>3831.1667480000001</v>
      </c>
      <c r="C3221">
        <v>-46664.601562000003</v>
      </c>
      <c r="D3221">
        <v>21421.279297000001</v>
      </c>
      <c r="E3221">
        <v>-6.5421000000000007E-2</v>
      </c>
      <c r="F3221">
        <v>9.9741610000000005</v>
      </c>
      <c r="G3221">
        <v>-0.12994900000000001</v>
      </c>
      <c r="H3221">
        <v>-3.0296E-2</v>
      </c>
      <c r="I3221">
        <v>-1.0369999999999999E-3</v>
      </c>
      <c r="J3221">
        <v>-2.2800000000000001E-4</v>
      </c>
      <c r="K3221">
        <v>1012.079956</v>
      </c>
      <c r="L3221">
        <v>40.920036000000003</v>
      </c>
      <c r="W3221">
        <f t="shared" si="50"/>
        <v>51489.164727263495</v>
      </c>
    </row>
    <row r="3222" spans="1:23" x14ac:dyDescent="0.3">
      <c r="A3222">
        <v>339.90750000000003</v>
      </c>
      <c r="B3222">
        <v>3785.7653810000002</v>
      </c>
      <c r="C3222">
        <v>-46503.355469000002</v>
      </c>
      <c r="D3222">
        <v>21293.470702999999</v>
      </c>
      <c r="E3222">
        <v>-6.0405E-2</v>
      </c>
      <c r="F3222">
        <v>9.9653930000000006</v>
      </c>
      <c r="G3222">
        <v>-0.118876</v>
      </c>
      <c r="H3222">
        <v>-1.0987E-2</v>
      </c>
      <c r="I3222">
        <v>2.5330000000000001E-3</v>
      </c>
      <c r="J3222">
        <v>-6.8279999999999999E-3</v>
      </c>
      <c r="K3222">
        <v>1012.089966</v>
      </c>
      <c r="L3222">
        <v>40.922576999999997</v>
      </c>
      <c r="W3222">
        <f t="shared" si="50"/>
        <v>51286.508791061904</v>
      </c>
    </row>
    <row r="3223" spans="1:23" x14ac:dyDescent="0.3">
      <c r="A3223">
        <v>339.91874999999999</v>
      </c>
      <c r="B3223">
        <v>3789.2937010000001</v>
      </c>
      <c r="C3223">
        <v>-46703.40625</v>
      </c>
      <c r="D3223">
        <v>21289.667968999998</v>
      </c>
      <c r="E3223">
        <v>-7.3986999999999997E-2</v>
      </c>
      <c r="F3223">
        <v>9.9702950000000001</v>
      </c>
      <c r="G3223">
        <v>-0.130245</v>
      </c>
      <c r="H3223">
        <v>1.3558000000000001E-2</v>
      </c>
      <c r="I3223">
        <v>4.8739999999999999E-3</v>
      </c>
      <c r="J3223">
        <v>-1.4710000000000001E-2</v>
      </c>
      <c r="K3223">
        <v>1012.089966</v>
      </c>
      <c r="L3223">
        <v>40.922576999999997</v>
      </c>
      <c r="W3223">
        <f t="shared" si="50"/>
        <v>51466.657792548001</v>
      </c>
    </row>
    <row r="3224" spans="1:23" x14ac:dyDescent="0.3">
      <c r="A3224">
        <v>339.93</v>
      </c>
      <c r="B3224">
        <v>3894.4570309999999</v>
      </c>
      <c r="C3224">
        <v>-46745.121094000002</v>
      </c>
      <c r="D3224">
        <v>21403.259765999999</v>
      </c>
      <c r="E3224">
        <v>-8.0972000000000002E-2</v>
      </c>
      <c r="F3224">
        <v>9.9644560000000002</v>
      </c>
      <c r="G3224">
        <v>-0.12449499999999999</v>
      </c>
      <c r="H3224">
        <v>3.7872000000000003E-2</v>
      </c>
      <c r="I3224">
        <v>8.3479999999999995E-3</v>
      </c>
      <c r="J3224">
        <v>-2.0892999999999998E-2</v>
      </c>
      <c r="K3224">
        <v>1012.089966</v>
      </c>
      <c r="L3224">
        <v>40.922576999999997</v>
      </c>
      <c r="W3224">
        <f t="shared" si="50"/>
        <v>51559.409134220143</v>
      </c>
    </row>
    <row r="3225" spans="1:23" x14ac:dyDescent="0.3">
      <c r="A3225">
        <v>339.94125000000003</v>
      </c>
      <c r="B3225">
        <v>3784.6594239999999</v>
      </c>
      <c r="C3225">
        <v>-46563.039062000003</v>
      </c>
      <c r="D3225">
        <v>21442.292968999998</v>
      </c>
      <c r="E3225">
        <v>-8.3027000000000004E-2</v>
      </c>
      <c r="F3225">
        <v>9.9680370000000007</v>
      </c>
      <c r="G3225">
        <v>-0.119407</v>
      </c>
      <c r="H3225">
        <v>5.8146999999999997E-2</v>
      </c>
      <c r="I3225">
        <v>1.0838E-2</v>
      </c>
      <c r="J3225">
        <v>-2.4871000000000001E-2</v>
      </c>
      <c r="K3225">
        <v>1012.089966</v>
      </c>
      <c r="L3225">
        <v>40.922576999999997</v>
      </c>
      <c r="W3225">
        <f t="shared" si="50"/>
        <v>51402.453068053444</v>
      </c>
    </row>
    <row r="3226" spans="1:23" x14ac:dyDescent="0.3">
      <c r="A3226">
        <v>339.95249999999999</v>
      </c>
      <c r="B3226">
        <v>3703.888672</v>
      </c>
      <c r="C3226">
        <v>-46585.765625</v>
      </c>
      <c r="D3226">
        <v>21309.990234000001</v>
      </c>
      <c r="E3226">
        <v>-7.9188999999999996E-2</v>
      </c>
      <c r="F3226">
        <v>9.981204</v>
      </c>
      <c r="G3226">
        <v>-0.104104</v>
      </c>
      <c r="H3226">
        <v>6.9557999999999995E-2</v>
      </c>
      <c r="I3226">
        <v>1.3377E-2</v>
      </c>
      <c r="J3226">
        <v>-2.5552999999999999E-2</v>
      </c>
      <c r="K3226">
        <v>1012.089966</v>
      </c>
      <c r="L3226">
        <v>40.922576999999997</v>
      </c>
      <c r="W3226">
        <f t="shared" si="50"/>
        <v>51362.126454569392</v>
      </c>
    </row>
    <row r="3227" spans="1:23" x14ac:dyDescent="0.3">
      <c r="A3227">
        <v>339.96375</v>
      </c>
      <c r="B3227">
        <v>3776.9028320000002</v>
      </c>
      <c r="C3227">
        <v>-46707.582030999998</v>
      </c>
      <c r="D3227">
        <v>21356.585937</v>
      </c>
      <c r="E3227">
        <v>-7.1506E-2</v>
      </c>
      <c r="F3227">
        <v>9.9777149999999999</v>
      </c>
      <c r="G3227">
        <v>-0.113145</v>
      </c>
      <c r="H3227">
        <v>7.2902999999999996E-2</v>
      </c>
      <c r="I3227">
        <v>1.4352E-2</v>
      </c>
      <c r="J3227">
        <v>-2.4423E-2</v>
      </c>
      <c r="K3227">
        <v>1012.089966</v>
      </c>
      <c r="L3227">
        <v>40.922576999999997</v>
      </c>
      <c r="W3227">
        <f t="shared" si="50"/>
        <v>51497.252131248999</v>
      </c>
    </row>
    <row r="3228" spans="1:23" x14ac:dyDescent="0.3">
      <c r="A3228">
        <v>339.97500000000002</v>
      </c>
      <c r="B3228">
        <v>3890.3344729999999</v>
      </c>
      <c r="C3228">
        <v>-46671.8125</v>
      </c>
      <c r="D3228">
        <v>21394.894531000002</v>
      </c>
      <c r="E3228">
        <v>-7.7275999999999997E-2</v>
      </c>
      <c r="F3228">
        <v>9.9743359999999992</v>
      </c>
      <c r="G3228">
        <v>-0.13</v>
      </c>
      <c r="H3228">
        <v>6.6472000000000003E-2</v>
      </c>
      <c r="I3228">
        <v>1.3133000000000001E-2</v>
      </c>
      <c r="J3228">
        <v>-2.1774999999999999E-2</v>
      </c>
      <c r="K3228">
        <v>1012.089966</v>
      </c>
      <c r="L3228">
        <v>40.922576999999997</v>
      </c>
      <c r="W3228">
        <f t="shared" si="50"/>
        <v>51489.166786223897</v>
      </c>
    </row>
    <row r="3229" spans="1:23" x14ac:dyDescent="0.3">
      <c r="A3229">
        <v>339.98624999999998</v>
      </c>
      <c r="B3229">
        <v>3794.126953</v>
      </c>
      <c r="C3229">
        <v>-46463.082030999998</v>
      </c>
      <c r="D3229">
        <v>21484.705077999999</v>
      </c>
      <c r="E3229">
        <v>-8.0255000000000007E-2</v>
      </c>
      <c r="F3229">
        <v>9.9722089999999994</v>
      </c>
      <c r="G3229">
        <v>-0.13256899999999999</v>
      </c>
      <c r="H3229">
        <v>4.7927999999999998E-2</v>
      </c>
      <c r="I3229">
        <v>1.1696E-2</v>
      </c>
      <c r="J3229">
        <v>-1.8239999999999999E-2</v>
      </c>
      <c r="K3229">
        <v>1012.089966</v>
      </c>
      <c r="L3229">
        <v>40.922576999999997</v>
      </c>
      <c r="W3229">
        <f t="shared" si="50"/>
        <v>51330.360834924541</v>
      </c>
    </row>
    <row r="3230" spans="1:23" x14ac:dyDescent="0.3">
      <c r="A3230">
        <v>339.9975</v>
      </c>
      <c r="B3230">
        <v>3839.7885740000002</v>
      </c>
      <c r="C3230">
        <v>-46606.070312000003</v>
      </c>
      <c r="D3230">
        <v>21448.890625</v>
      </c>
      <c r="E3230">
        <v>-7.0502999999999996E-2</v>
      </c>
      <c r="F3230">
        <v>9.9763400000000004</v>
      </c>
      <c r="G3230">
        <v>-0.12992899999999999</v>
      </c>
      <c r="H3230">
        <v>2.3666E-2</v>
      </c>
      <c r="I3230">
        <v>7.0439999999999999E-3</v>
      </c>
      <c r="J3230">
        <v>-1.1805E-2</v>
      </c>
      <c r="K3230">
        <v>1012.089966</v>
      </c>
      <c r="L3230">
        <v>40.922576999999997</v>
      </c>
      <c r="W3230">
        <f t="shared" si="50"/>
        <v>51448.271839424517</v>
      </c>
    </row>
    <row r="3231" spans="1:23" x14ac:dyDescent="0.3">
      <c r="A3231">
        <v>340.00875000000002</v>
      </c>
      <c r="B3231">
        <v>3817.4597170000002</v>
      </c>
      <c r="C3231">
        <v>-46647.53125</v>
      </c>
      <c r="D3231">
        <v>21462.294922000001</v>
      </c>
      <c r="E3231">
        <v>-7.5814999999999994E-2</v>
      </c>
      <c r="F3231">
        <v>9.9762319999999995</v>
      </c>
      <c r="G3231">
        <v>-0.114277</v>
      </c>
      <c r="H3231">
        <v>3.0739999999999999E-3</v>
      </c>
      <c r="I3231">
        <v>5.9369999999999996E-3</v>
      </c>
      <c r="J3231">
        <v>-5.8859999999999997E-3</v>
      </c>
      <c r="K3231">
        <v>1012.079956</v>
      </c>
      <c r="L3231">
        <v>40.920036000000003</v>
      </c>
      <c r="W3231">
        <f t="shared" si="50"/>
        <v>51489.758920872329</v>
      </c>
    </row>
    <row r="3232" spans="1:23" x14ac:dyDescent="0.3">
      <c r="A3232">
        <v>340.02</v>
      </c>
      <c r="B3232">
        <v>3903.5053710000002</v>
      </c>
      <c r="C3232">
        <v>-46491.414062000003</v>
      </c>
      <c r="D3232">
        <v>21523.195312</v>
      </c>
      <c r="E3232">
        <v>-7.2063000000000002E-2</v>
      </c>
      <c r="F3232">
        <v>9.9743870000000001</v>
      </c>
      <c r="G3232">
        <v>-0.124066</v>
      </c>
      <c r="H3232">
        <v>-2.4383999999999999E-2</v>
      </c>
      <c r="I3232">
        <v>2.4109999999999999E-3</v>
      </c>
      <c r="J3232">
        <v>3.6670000000000001E-3</v>
      </c>
      <c r="K3232">
        <v>1012.079956</v>
      </c>
      <c r="L3232">
        <v>40.920036000000003</v>
      </c>
      <c r="W3232">
        <f t="shared" si="50"/>
        <v>51380.315998485807</v>
      </c>
    </row>
    <row r="3233" spans="1:23" x14ac:dyDescent="0.3">
      <c r="A3233">
        <v>340.03125</v>
      </c>
      <c r="B3233">
        <v>3788.6171869999998</v>
      </c>
      <c r="C3233">
        <v>-46519.335937000003</v>
      </c>
      <c r="D3233">
        <v>21366.087890999999</v>
      </c>
      <c r="E3233">
        <v>-7.1694999999999995E-2</v>
      </c>
      <c r="F3233">
        <v>9.9707740000000005</v>
      </c>
      <c r="G3233">
        <v>-0.12143</v>
      </c>
      <c r="H3233">
        <v>-2.7888E-2</v>
      </c>
      <c r="I3233">
        <v>5.7499999999999999E-4</v>
      </c>
      <c r="J3233">
        <v>3.0569999999999998E-3</v>
      </c>
      <c r="K3233">
        <v>1012.079956</v>
      </c>
      <c r="L3233">
        <v>40.920036000000003</v>
      </c>
      <c r="W3233">
        <f t="shared" si="50"/>
        <v>51331.393396001135</v>
      </c>
    </row>
    <row r="3234" spans="1:23" x14ac:dyDescent="0.3">
      <c r="A3234">
        <v>340.04250000000002</v>
      </c>
      <c r="B3234">
        <v>3837.8166500000002</v>
      </c>
      <c r="C3234">
        <v>-46653.859375</v>
      </c>
      <c r="D3234">
        <v>21347.09375</v>
      </c>
      <c r="E3234">
        <v>-6.9792000000000007E-2</v>
      </c>
      <c r="F3234">
        <v>9.9641570000000002</v>
      </c>
      <c r="G3234">
        <v>-0.114853</v>
      </c>
      <c r="H3234">
        <v>-4.0652000000000001E-2</v>
      </c>
      <c r="I3234">
        <v>-7.9699999999999997E-4</v>
      </c>
      <c r="J3234">
        <v>5.2789999999999998E-3</v>
      </c>
      <c r="K3234">
        <v>1012.079956</v>
      </c>
      <c r="L3234">
        <v>40.920036000000003</v>
      </c>
      <c r="W3234">
        <f t="shared" si="50"/>
        <v>51449.099533350258</v>
      </c>
    </row>
    <row r="3235" spans="1:23" x14ac:dyDescent="0.3">
      <c r="A3235">
        <v>340.05374999999998</v>
      </c>
      <c r="B3235">
        <v>3906.4528810000002</v>
      </c>
      <c r="C3235">
        <v>-46622.109375</v>
      </c>
      <c r="D3235">
        <v>21432.138672000001</v>
      </c>
      <c r="E3235">
        <v>-7.2424000000000002E-2</v>
      </c>
      <c r="F3235">
        <v>9.9661480000000005</v>
      </c>
      <c r="G3235">
        <v>-0.11988500000000001</v>
      </c>
      <c r="H3235">
        <v>-2.8774999999999998E-2</v>
      </c>
      <c r="I3235">
        <v>9.3177780000000006E-5</v>
      </c>
      <c r="J3235">
        <v>-7.799891E-6</v>
      </c>
      <c r="K3235">
        <v>1012.079956</v>
      </c>
      <c r="L3235">
        <v>40.920036000000003</v>
      </c>
      <c r="W3235">
        <f t="shared" si="50"/>
        <v>51460.839720527045</v>
      </c>
    </row>
    <row r="3236" spans="1:23" x14ac:dyDescent="0.3">
      <c r="A3236">
        <v>340.065</v>
      </c>
      <c r="B3236">
        <v>3863.5419919999999</v>
      </c>
      <c r="C3236">
        <v>-46398.222655999998</v>
      </c>
      <c r="D3236">
        <v>21624.628906000002</v>
      </c>
      <c r="E3236">
        <v>-7.6046000000000002E-2</v>
      </c>
      <c r="F3236">
        <v>9.9686090000000007</v>
      </c>
      <c r="G3236">
        <v>-0.122366</v>
      </c>
      <c r="H3236">
        <v>-1.7332E-2</v>
      </c>
      <c r="I3236">
        <v>1.139E-3</v>
      </c>
      <c r="J3236">
        <v>-6.2009999999999999E-3</v>
      </c>
      <c r="K3236">
        <v>1012.079956</v>
      </c>
      <c r="L3236">
        <v>40.920036000000003</v>
      </c>
      <c r="W3236">
        <f t="shared" si="50"/>
        <v>51335.626982456444</v>
      </c>
    </row>
    <row r="3237" spans="1:23" x14ac:dyDescent="0.3">
      <c r="A3237">
        <v>340.07625000000002</v>
      </c>
      <c r="B3237">
        <v>3851.2609859999998</v>
      </c>
      <c r="C3237">
        <v>-46609.65625</v>
      </c>
      <c r="D3237">
        <v>21465.277343999998</v>
      </c>
      <c r="E3237">
        <v>-8.0259999999999998E-2</v>
      </c>
      <c r="F3237">
        <v>9.9735180000000003</v>
      </c>
      <c r="G3237">
        <v>-0.118043</v>
      </c>
      <c r="H3237">
        <v>1.0921E-2</v>
      </c>
      <c r="I3237">
        <v>5.0949999999999997E-3</v>
      </c>
      <c r="J3237">
        <v>-1.3514999999999999E-2</v>
      </c>
      <c r="K3237">
        <v>1012.079956</v>
      </c>
      <c r="L3237">
        <v>40.920036000000003</v>
      </c>
      <c r="W3237">
        <f t="shared" si="50"/>
        <v>51459.211015913272</v>
      </c>
    </row>
    <row r="3238" spans="1:23" x14ac:dyDescent="0.3">
      <c r="A3238">
        <v>340.08749999999998</v>
      </c>
      <c r="B3238">
        <v>3895.6835940000001</v>
      </c>
      <c r="C3238">
        <v>-46721.550780999998</v>
      </c>
      <c r="D3238">
        <v>21605.685547000001</v>
      </c>
      <c r="E3238">
        <v>-8.1601999999999994E-2</v>
      </c>
      <c r="F3238">
        <v>9.9617229999999992</v>
      </c>
      <c r="G3238">
        <v>-0.13114999999999999</v>
      </c>
      <c r="H3238">
        <v>3.6466999999999999E-2</v>
      </c>
      <c r="I3238">
        <v>8.1209999999999997E-3</v>
      </c>
      <c r="J3238">
        <v>-2.0132000000000001E-2</v>
      </c>
      <c r="K3238">
        <v>1012.079956</v>
      </c>
      <c r="L3238">
        <v>40.920036000000003</v>
      </c>
      <c r="W3238">
        <f t="shared" si="50"/>
        <v>51622.527117547892</v>
      </c>
    </row>
    <row r="3239" spans="1:23" x14ac:dyDescent="0.3">
      <c r="A3239">
        <v>340.09875</v>
      </c>
      <c r="B3239">
        <v>3897.9655760000001</v>
      </c>
      <c r="C3239">
        <v>-46602.570312000003</v>
      </c>
      <c r="D3239">
        <v>21450.408202999999</v>
      </c>
      <c r="E3239">
        <v>-7.9464999999999994E-2</v>
      </c>
      <c r="F3239">
        <v>9.9731330000000007</v>
      </c>
      <c r="G3239">
        <v>-0.11973</v>
      </c>
      <c r="H3239">
        <v>5.5168000000000002E-2</v>
      </c>
      <c r="I3239">
        <v>1.1435000000000001E-2</v>
      </c>
      <c r="J3239">
        <v>-2.3052E-2</v>
      </c>
      <c r="K3239">
        <v>1012.079956</v>
      </c>
      <c r="L3239">
        <v>40.920036000000003</v>
      </c>
      <c r="W3239">
        <f t="shared" si="50"/>
        <v>51450.108915258039</v>
      </c>
    </row>
    <row r="3240" spans="1:23" x14ac:dyDescent="0.3">
      <c r="A3240">
        <v>340.11</v>
      </c>
      <c r="B3240">
        <v>3766.0126949999999</v>
      </c>
      <c r="C3240">
        <v>-46538.125</v>
      </c>
      <c r="D3240">
        <v>21491.59375</v>
      </c>
      <c r="E3240">
        <v>-8.1555000000000002E-2</v>
      </c>
      <c r="F3240">
        <v>9.9733660000000004</v>
      </c>
      <c r="G3240">
        <v>-0.119939</v>
      </c>
      <c r="H3240">
        <v>6.923E-2</v>
      </c>
      <c r="I3240">
        <v>1.337E-2</v>
      </c>
      <c r="J3240">
        <v>-2.4586E-2</v>
      </c>
      <c r="K3240">
        <v>1012.079956</v>
      </c>
      <c r="L3240">
        <v>40.922576999999997</v>
      </c>
      <c r="W3240">
        <f t="shared" si="50"/>
        <v>51399.110226243851</v>
      </c>
    </row>
    <row r="3241" spans="1:23" x14ac:dyDescent="0.3">
      <c r="A3241">
        <v>340.12124999999997</v>
      </c>
      <c r="B3241">
        <v>3878.296875</v>
      </c>
      <c r="C3241">
        <v>-46744.015625</v>
      </c>
      <c r="D3241">
        <v>21368.271484000001</v>
      </c>
      <c r="E3241">
        <v>-6.9198999999999997E-2</v>
      </c>
      <c r="F3241">
        <v>9.9634490000000007</v>
      </c>
      <c r="G3241">
        <v>-0.12553300000000001</v>
      </c>
      <c r="H3241">
        <v>7.3607000000000006E-2</v>
      </c>
      <c r="I3241">
        <v>1.457E-2</v>
      </c>
      <c r="J3241">
        <v>-2.4133999999999999E-2</v>
      </c>
      <c r="K3241">
        <v>1012.079956</v>
      </c>
      <c r="L3241">
        <v>40.922576999999997</v>
      </c>
      <c r="W3241">
        <f t="shared" si="50"/>
        <v>51542.673675458536</v>
      </c>
    </row>
    <row r="3242" spans="1:23" x14ac:dyDescent="0.3">
      <c r="A3242">
        <v>340.13249999999999</v>
      </c>
      <c r="B3242">
        <v>3872.8952640000002</v>
      </c>
      <c r="C3242">
        <v>-46674.78125</v>
      </c>
      <c r="D3242">
        <v>21403.179687</v>
      </c>
      <c r="E3242">
        <v>-7.306E-2</v>
      </c>
      <c r="F3242">
        <v>9.97119</v>
      </c>
      <c r="G3242">
        <v>-0.13029499999999999</v>
      </c>
      <c r="H3242">
        <v>6.8615999999999996E-2</v>
      </c>
      <c r="I3242">
        <v>1.3547E-2</v>
      </c>
      <c r="J3242">
        <v>-2.3046000000000001E-2</v>
      </c>
      <c r="K3242">
        <v>1012.079956</v>
      </c>
      <c r="L3242">
        <v>40.922576999999997</v>
      </c>
      <c r="W3242">
        <f t="shared" si="50"/>
        <v>51493.986281655008</v>
      </c>
    </row>
    <row r="3243" spans="1:23" x14ac:dyDescent="0.3">
      <c r="A3243">
        <v>340.14375000000001</v>
      </c>
      <c r="B3243">
        <v>3719.5344239999999</v>
      </c>
      <c r="C3243">
        <v>-46486.882812000003</v>
      </c>
      <c r="D3243">
        <v>21337.644531000002</v>
      </c>
      <c r="E3243">
        <v>-5.9794E-2</v>
      </c>
      <c r="F3243">
        <v>9.9735569999999996</v>
      </c>
      <c r="G3243">
        <v>-0.12067899999999999</v>
      </c>
      <c r="H3243">
        <v>5.2151000000000003E-2</v>
      </c>
      <c r="I3243">
        <v>1.1509E-2</v>
      </c>
      <c r="J3243">
        <v>-1.9845999999999999E-2</v>
      </c>
      <c r="K3243">
        <v>1012.079956</v>
      </c>
      <c r="L3243">
        <v>40.922576999999997</v>
      </c>
      <c r="W3243">
        <f t="shared" si="50"/>
        <v>51285.088320478273</v>
      </c>
    </row>
    <row r="3244" spans="1:23" x14ac:dyDescent="0.3">
      <c r="A3244">
        <v>340.15499999999997</v>
      </c>
      <c r="B3244">
        <v>3794.3950199999999</v>
      </c>
      <c r="C3244">
        <v>-46636.046875</v>
      </c>
      <c r="D3244">
        <v>21367.212890999999</v>
      </c>
      <c r="E3244">
        <v>-6.6719000000000001E-2</v>
      </c>
      <c r="F3244">
        <v>9.9634839999999993</v>
      </c>
      <c r="G3244">
        <v>-0.11548700000000001</v>
      </c>
      <c r="H3244">
        <v>2.615E-2</v>
      </c>
      <c r="I3244">
        <v>7.9240000000000005E-3</v>
      </c>
      <c r="J3244">
        <v>-1.2736000000000001E-2</v>
      </c>
      <c r="K3244">
        <v>1012.079956</v>
      </c>
      <c r="L3244">
        <v>40.922576999999997</v>
      </c>
      <c r="W3244">
        <f t="shared" si="50"/>
        <v>51438.080139370628</v>
      </c>
    </row>
    <row r="3245" spans="1:23" x14ac:dyDescent="0.3">
      <c r="A3245">
        <v>340.16624999999999</v>
      </c>
      <c r="B3245">
        <v>3863.0129390000002</v>
      </c>
      <c r="C3245">
        <v>-46739.472655999998</v>
      </c>
      <c r="D3245">
        <v>21426.78125</v>
      </c>
      <c r="E3245">
        <v>-6.6413E-2</v>
      </c>
      <c r="F3245">
        <v>9.9748420000000007</v>
      </c>
      <c r="G3245">
        <v>-0.12549099999999999</v>
      </c>
      <c r="H3245">
        <v>-5.0099999999999997E-3</v>
      </c>
      <c r="I3245">
        <v>4.5950000000000001E-3</v>
      </c>
      <c r="J3245">
        <v>-4.8450000000000003E-3</v>
      </c>
      <c r="K3245">
        <v>1012.079956</v>
      </c>
      <c r="L3245">
        <v>40.922576999999997</v>
      </c>
      <c r="W3245">
        <f t="shared" si="50"/>
        <v>51561.692445683009</v>
      </c>
    </row>
    <row r="3246" spans="1:23" x14ac:dyDescent="0.3">
      <c r="A3246">
        <v>340.17750000000001</v>
      </c>
      <c r="B3246">
        <v>3915.9108890000002</v>
      </c>
      <c r="C3246">
        <v>-46651.371094000002</v>
      </c>
      <c r="D3246">
        <v>21352.960937</v>
      </c>
      <c r="E3246">
        <v>-7.757E-2</v>
      </c>
      <c r="F3246">
        <v>9.9679210000000005</v>
      </c>
      <c r="G3246">
        <v>-0.13261200000000001</v>
      </c>
      <c r="H3246">
        <v>-2.1864000000000001E-2</v>
      </c>
      <c r="I3246">
        <v>1.9970000000000001E-3</v>
      </c>
      <c r="J3246">
        <v>1.9940000000000001E-3</v>
      </c>
      <c r="K3246">
        <v>1012.079956</v>
      </c>
      <c r="L3246">
        <v>40.922576999999997</v>
      </c>
      <c r="W3246">
        <f t="shared" si="50"/>
        <v>51455.162265974206</v>
      </c>
    </row>
    <row r="3247" spans="1:23" x14ac:dyDescent="0.3">
      <c r="A3247">
        <v>340.18875000000003</v>
      </c>
      <c r="B3247">
        <v>3752.0314939999998</v>
      </c>
      <c r="C3247">
        <v>-46510.0625</v>
      </c>
      <c r="D3247">
        <v>21353.361327999999</v>
      </c>
      <c r="E3247">
        <v>-7.0208999999999994E-2</v>
      </c>
      <c r="F3247">
        <v>9.9703850000000003</v>
      </c>
      <c r="G3247">
        <v>-0.12393800000000001</v>
      </c>
      <c r="H3247">
        <v>-3.0265E-2</v>
      </c>
      <c r="I3247">
        <v>5.1099999999999995E-4</v>
      </c>
      <c r="J3247">
        <v>4.5950000000000001E-3</v>
      </c>
      <c r="K3247">
        <v>1012.079956</v>
      </c>
      <c r="L3247">
        <v>40.922576999999997</v>
      </c>
      <c r="W3247">
        <f t="shared" si="50"/>
        <v>51315.004570690631</v>
      </c>
    </row>
    <row r="3248" spans="1:23" x14ac:dyDescent="0.3">
      <c r="A3248">
        <v>340.2</v>
      </c>
      <c r="B3248">
        <v>3779.7292480000001</v>
      </c>
      <c r="C3248">
        <v>-46715.519530999998</v>
      </c>
      <c r="D3248">
        <v>21385.976562</v>
      </c>
      <c r="E3248">
        <v>-6.3121999999999998E-2</v>
      </c>
      <c r="F3248">
        <v>9.9588280000000005</v>
      </c>
      <c r="G3248">
        <v>-0.111896</v>
      </c>
      <c r="H3248">
        <v>-3.7772E-2</v>
      </c>
      <c r="I3248">
        <v>-1.3029999999999999E-3</v>
      </c>
      <c r="J3248">
        <v>3.771E-3</v>
      </c>
      <c r="K3248">
        <v>1012.079956</v>
      </c>
      <c r="L3248">
        <v>40.922576999999997</v>
      </c>
      <c r="W3248">
        <f t="shared" si="50"/>
        <v>51516.852696470523</v>
      </c>
    </row>
    <row r="3249" spans="1:23" x14ac:dyDescent="0.3">
      <c r="A3249">
        <v>340.21125000000001</v>
      </c>
      <c r="B3249">
        <v>3808.6071780000002</v>
      </c>
      <c r="C3249">
        <v>-46710.316405999998</v>
      </c>
      <c r="D3249">
        <v>21336.859375</v>
      </c>
      <c r="E3249">
        <v>-7.4107999999999993E-2</v>
      </c>
      <c r="F3249">
        <v>9.973509</v>
      </c>
      <c r="G3249">
        <v>-0.114424</v>
      </c>
      <c r="H3249">
        <v>-3.3132000000000002E-2</v>
      </c>
      <c r="I3249">
        <v>-6.0999999999999997E-4</v>
      </c>
      <c r="J3249">
        <v>2.05E-4</v>
      </c>
      <c r="K3249">
        <v>1012.079956</v>
      </c>
      <c r="L3249">
        <v>40.922576999999997</v>
      </c>
      <c r="W3249">
        <f t="shared" si="50"/>
        <v>51493.890078080825</v>
      </c>
    </row>
    <row r="3250" spans="1:23" x14ac:dyDescent="0.3">
      <c r="A3250">
        <v>340.22250000000003</v>
      </c>
      <c r="B3250">
        <v>3803.1044919999999</v>
      </c>
      <c r="C3250">
        <v>-46503.332030999998</v>
      </c>
      <c r="D3250">
        <v>21471.220702999999</v>
      </c>
      <c r="E3250">
        <v>-7.1979000000000001E-2</v>
      </c>
      <c r="F3250">
        <v>9.9703739999999996</v>
      </c>
      <c r="G3250">
        <v>-0.12031500000000001</v>
      </c>
      <c r="H3250">
        <v>-1.7295000000000001E-2</v>
      </c>
      <c r="I3250">
        <v>1.1540000000000001E-3</v>
      </c>
      <c r="J3250">
        <v>-6.2110000000000004E-3</v>
      </c>
      <c r="K3250">
        <v>1012.079956</v>
      </c>
      <c r="L3250">
        <v>40.922576999999997</v>
      </c>
      <c r="W3250">
        <f t="shared" si="50"/>
        <v>51361.822516723805</v>
      </c>
    </row>
    <row r="3251" spans="1:23" x14ac:dyDescent="0.3">
      <c r="A3251">
        <v>340.23374999999999</v>
      </c>
      <c r="B3251">
        <v>3898.5886230000001</v>
      </c>
      <c r="C3251">
        <v>-46616.699219000002</v>
      </c>
      <c r="D3251">
        <v>21459.345702999999</v>
      </c>
      <c r="E3251">
        <v>-8.5075999999999999E-2</v>
      </c>
      <c r="F3251">
        <v>9.9667539999999999</v>
      </c>
      <c r="G3251">
        <v>-0.119689</v>
      </c>
      <c r="H3251">
        <v>8.2719999999999998E-3</v>
      </c>
      <c r="I3251">
        <v>4.5079999999999999E-3</v>
      </c>
      <c r="J3251">
        <v>-1.4303E-2</v>
      </c>
      <c r="K3251">
        <v>1012.079956</v>
      </c>
      <c r="L3251">
        <v>40.922576999999997</v>
      </c>
      <c r="W3251">
        <f t="shared" si="50"/>
        <v>51466.680069021015</v>
      </c>
    </row>
    <row r="3252" spans="1:23" x14ac:dyDescent="0.3">
      <c r="A3252">
        <v>340.245</v>
      </c>
      <c r="B3252">
        <v>3918.7482909999999</v>
      </c>
      <c r="C3252">
        <v>-46731.039062000003</v>
      </c>
      <c r="D3252">
        <v>21445.365234000001</v>
      </c>
      <c r="E3252">
        <v>-6.8543999999999994E-2</v>
      </c>
      <c r="F3252">
        <v>9.9636060000000004</v>
      </c>
      <c r="G3252">
        <v>-0.111277</v>
      </c>
      <c r="H3252">
        <v>3.6408000000000003E-2</v>
      </c>
      <c r="I3252">
        <v>8.4080000000000005E-3</v>
      </c>
      <c r="J3252">
        <v>-2.1086000000000001E-2</v>
      </c>
      <c r="K3252">
        <v>1012.079956</v>
      </c>
      <c r="L3252">
        <v>40.922576999999997</v>
      </c>
      <c r="W3252">
        <f t="shared" si="50"/>
        <v>51565.979967436295</v>
      </c>
    </row>
    <row r="3253" spans="1:23" x14ac:dyDescent="0.3">
      <c r="A3253">
        <v>340.25625000000002</v>
      </c>
      <c r="B3253">
        <v>3946.8642580000001</v>
      </c>
      <c r="C3253">
        <v>-46663.871094000002</v>
      </c>
      <c r="D3253">
        <v>21511.509765999999</v>
      </c>
      <c r="E3253">
        <v>-6.9776000000000005E-2</v>
      </c>
      <c r="F3253">
        <v>9.9682879999999994</v>
      </c>
      <c r="G3253">
        <v>-0.115469</v>
      </c>
      <c r="H3253">
        <v>5.6741E-2</v>
      </c>
      <c r="I3253">
        <v>1.0676E-2</v>
      </c>
      <c r="J3253">
        <v>-2.4927000000000001E-2</v>
      </c>
      <c r="K3253">
        <v>1012.079956</v>
      </c>
      <c r="L3253">
        <v>40.922576999999997</v>
      </c>
      <c r="W3253">
        <f t="shared" si="50"/>
        <v>51534.839238725101</v>
      </c>
    </row>
    <row r="3254" spans="1:23" x14ac:dyDescent="0.3">
      <c r="A3254">
        <v>340.26749999999998</v>
      </c>
      <c r="B3254">
        <v>3811.3933109999998</v>
      </c>
      <c r="C3254">
        <v>-46478.175780999998</v>
      </c>
      <c r="D3254">
        <v>21457.25</v>
      </c>
      <c r="E3254">
        <v>-7.5458999999999998E-2</v>
      </c>
      <c r="F3254">
        <v>9.9758209999999998</v>
      </c>
      <c r="G3254">
        <v>-0.116803</v>
      </c>
      <c r="H3254">
        <v>7.2418999999999997E-2</v>
      </c>
      <c r="I3254">
        <v>1.3433E-2</v>
      </c>
      <c r="J3254">
        <v>-2.6074E-2</v>
      </c>
      <c r="K3254">
        <v>1012.079956</v>
      </c>
      <c r="L3254">
        <v>40.922576999999997</v>
      </c>
      <c r="W3254">
        <f t="shared" si="50"/>
        <v>51333.820435100781</v>
      </c>
    </row>
    <row r="3255" spans="1:23" x14ac:dyDescent="0.3">
      <c r="A3255">
        <v>340.27875</v>
      </c>
      <c r="B3255">
        <v>3872.2885740000002</v>
      </c>
      <c r="C3255">
        <v>-46643.910155999998</v>
      </c>
      <c r="D3255">
        <v>21277.773437</v>
      </c>
      <c r="E3255">
        <v>-7.5131000000000003E-2</v>
      </c>
      <c r="F3255">
        <v>9.971641</v>
      </c>
      <c r="G3255">
        <v>-0.12108099999999999</v>
      </c>
      <c r="H3255">
        <v>7.3570999999999998E-2</v>
      </c>
      <c r="I3255">
        <v>1.3283E-2</v>
      </c>
      <c r="J3255">
        <v>-2.5118000000000001E-2</v>
      </c>
      <c r="K3255">
        <v>1012.079956</v>
      </c>
      <c r="L3255">
        <v>40.922576999999997</v>
      </c>
      <c r="W3255">
        <f t="shared" si="50"/>
        <v>51413.934063419358</v>
      </c>
    </row>
    <row r="3256" spans="1:23" x14ac:dyDescent="0.3">
      <c r="A3256">
        <v>340.29</v>
      </c>
      <c r="B3256">
        <v>3915.060547</v>
      </c>
      <c r="C3256">
        <v>-46685.382812000003</v>
      </c>
      <c r="D3256">
        <v>21350.921875</v>
      </c>
      <c r="E3256">
        <v>-7.2737999999999997E-2</v>
      </c>
      <c r="F3256">
        <v>9.9713639999999995</v>
      </c>
      <c r="G3256">
        <v>-0.116923</v>
      </c>
      <c r="H3256">
        <v>7.2447999999999999E-2</v>
      </c>
      <c r="I3256">
        <v>1.3703999999999999E-2</v>
      </c>
      <c r="J3256">
        <v>-2.3803999999999999E-2</v>
      </c>
      <c r="K3256">
        <v>1012.079956</v>
      </c>
      <c r="L3256">
        <v>40.922576999999997</v>
      </c>
      <c r="W3256">
        <f t="shared" si="50"/>
        <v>51485.090388402881</v>
      </c>
    </row>
    <row r="3257" spans="1:23" x14ac:dyDescent="0.3">
      <c r="A3257">
        <v>340.30124999999998</v>
      </c>
      <c r="B3257">
        <v>3815.7094729999999</v>
      </c>
      <c r="C3257">
        <v>-46527.617187000003</v>
      </c>
      <c r="D3257">
        <v>21487.876952999999</v>
      </c>
      <c r="E3257">
        <v>-8.9065000000000005E-2</v>
      </c>
      <c r="F3257">
        <v>9.98123</v>
      </c>
      <c r="G3257">
        <v>-0.119367</v>
      </c>
      <c r="H3257">
        <v>5.0977000000000001E-2</v>
      </c>
      <c r="I3257">
        <v>1.196E-2</v>
      </c>
      <c r="J3257">
        <v>-1.9123000000000001E-2</v>
      </c>
      <c r="K3257">
        <v>1012.059998</v>
      </c>
      <c r="L3257">
        <v>40.924919000000003</v>
      </c>
      <c r="W3257">
        <f t="shared" si="50"/>
        <v>51391.708045458348</v>
      </c>
    </row>
    <row r="3258" spans="1:23" x14ac:dyDescent="0.3">
      <c r="A3258">
        <v>340.3125</v>
      </c>
      <c r="B3258">
        <v>3714.400635</v>
      </c>
      <c r="C3258">
        <v>-46588.40625</v>
      </c>
      <c r="D3258">
        <v>21407.492187</v>
      </c>
      <c r="E3258">
        <v>-7.6620999999999995E-2</v>
      </c>
      <c r="F3258">
        <v>9.9823939999999993</v>
      </c>
      <c r="G3258">
        <v>-0.115591</v>
      </c>
      <c r="H3258">
        <v>2.8944999999999999E-2</v>
      </c>
      <c r="I3258">
        <v>9.0659999999999994E-3</v>
      </c>
      <c r="J3258">
        <v>-1.3464E-2</v>
      </c>
      <c r="K3258">
        <v>1012.059998</v>
      </c>
      <c r="L3258">
        <v>40.924919000000003</v>
      </c>
      <c r="W3258">
        <f t="shared" si="50"/>
        <v>51405.807947437163</v>
      </c>
    </row>
    <row r="3259" spans="1:23" x14ac:dyDescent="0.3">
      <c r="A3259">
        <v>340.32375000000002</v>
      </c>
      <c r="B3259">
        <v>3721.6586910000001</v>
      </c>
      <c r="C3259">
        <v>-46671.808594000002</v>
      </c>
      <c r="D3259">
        <v>21319.513672000001</v>
      </c>
      <c r="E3259">
        <v>-7.6295000000000002E-2</v>
      </c>
      <c r="F3259">
        <v>9.9652150000000006</v>
      </c>
      <c r="G3259">
        <v>-0.118105</v>
      </c>
      <c r="H3259">
        <v>2.006E-3</v>
      </c>
      <c r="I3259">
        <v>4.633E-3</v>
      </c>
      <c r="J3259">
        <v>-6.8999999999999999E-3</v>
      </c>
      <c r="K3259">
        <v>1012.059998</v>
      </c>
      <c r="L3259">
        <v>40.924919000000003</v>
      </c>
      <c r="W3259">
        <f t="shared" si="50"/>
        <v>51445.409164063058</v>
      </c>
    </row>
    <row r="3260" spans="1:23" x14ac:dyDescent="0.3">
      <c r="A3260">
        <v>340.33499999999998</v>
      </c>
      <c r="B3260">
        <v>3869.5551759999998</v>
      </c>
      <c r="C3260">
        <v>-46644.296875</v>
      </c>
      <c r="D3260">
        <v>21524.123047000001</v>
      </c>
      <c r="E3260">
        <v>-8.1198999999999993E-2</v>
      </c>
      <c r="F3260">
        <v>9.971285</v>
      </c>
      <c r="G3260">
        <v>-0.117493</v>
      </c>
      <c r="H3260">
        <v>-2.4247999999999999E-2</v>
      </c>
      <c r="I3260">
        <v>2.0799999999999998E-3</v>
      </c>
      <c r="J3260">
        <v>8.3199999999999995E-4</v>
      </c>
      <c r="K3260">
        <v>1012.059998</v>
      </c>
      <c r="L3260">
        <v>40.924919000000003</v>
      </c>
      <c r="W3260">
        <f t="shared" si="50"/>
        <v>51516.519303672292</v>
      </c>
    </row>
    <row r="3261" spans="1:23" x14ac:dyDescent="0.3">
      <c r="A3261">
        <v>340.34625</v>
      </c>
      <c r="B3261">
        <v>3709.0874020000001</v>
      </c>
      <c r="C3261">
        <v>-46478.085937000003</v>
      </c>
      <c r="D3261">
        <v>21527.990234000001</v>
      </c>
      <c r="E3261">
        <v>-6.6219E-2</v>
      </c>
      <c r="F3261">
        <v>9.973236</v>
      </c>
      <c r="G3261">
        <v>-0.125916</v>
      </c>
      <c r="H3261">
        <v>-3.1440999999999997E-2</v>
      </c>
      <c r="I3261">
        <v>9.6599999999999995E-4</v>
      </c>
      <c r="J3261">
        <v>5.3860000000000002E-3</v>
      </c>
      <c r="K3261">
        <v>1012.059998</v>
      </c>
      <c r="L3261">
        <v>40.924919000000003</v>
      </c>
      <c r="W3261">
        <f t="shared" si="50"/>
        <v>51355.858139437536</v>
      </c>
    </row>
    <row r="3262" spans="1:23" x14ac:dyDescent="0.3">
      <c r="A3262">
        <v>340.35750000000002</v>
      </c>
      <c r="B3262">
        <v>3834.8911130000001</v>
      </c>
      <c r="C3262">
        <v>-46670.039062000003</v>
      </c>
      <c r="D3262">
        <v>21347.542968999998</v>
      </c>
      <c r="E3262">
        <v>-6.5382999999999997E-2</v>
      </c>
      <c r="F3262">
        <v>9.9747489999999992</v>
      </c>
      <c r="G3262">
        <v>-0.12038500000000001</v>
      </c>
      <c r="H3262">
        <v>-3.7027999999999998E-2</v>
      </c>
      <c r="I3262">
        <v>-2.6699999999999998E-4</v>
      </c>
      <c r="J3262">
        <v>4.3150000000000003E-3</v>
      </c>
      <c r="K3262">
        <v>1012.059998</v>
      </c>
      <c r="L3262">
        <v>40.924919000000003</v>
      </c>
      <c r="W3262">
        <f t="shared" si="50"/>
        <v>51463.739921526052</v>
      </c>
    </row>
    <row r="3263" spans="1:23" x14ac:dyDescent="0.3">
      <c r="A3263">
        <v>340.36874999999998</v>
      </c>
      <c r="B3263">
        <v>3980.844482</v>
      </c>
      <c r="C3263">
        <v>-46709.578125</v>
      </c>
      <c r="D3263">
        <v>21364.511718999998</v>
      </c>
      <c r="E3263">
        <v>-7.4953000000000006E-2</v>
      </c>
      <c r="F3263">
        <v>9.9711099999999995</v>
      </c>
      <c r="G3263">
        <v>-0.13500999999999999</v>
      </c>
      <c r="H3263">
        <v>-3.3075E-2</v>
      </c>
      <c r="I3263">
        <v>3.9251749999999999E-5</v>
      </c>
      <c r="J3263">
        <v>6.1700000000000004E-4</v>
      </c>
      <c r="K3263">
        <v>1012.059998</v>
      </c>
      <c r="L3263">
        <v>40.924919000000003</v>
      </c>
      <c r="W3263">
        <f t="shared" si="50"/>
        <v>51517.707367434712</v>
      </c>
    </row>
    <row r="3264" spans="1:23" x14ac:dyDescent="0.3">
      <c r="A3264">
        <v>340.38</v>
      </c>
      <c r="B3264">
        <v>3767.7270509999998</v>
      </c>
      <c r="C3264">
        <v>-46555.554687000003</v>
      </c>
      <c r="D3264">
        <v>21409.351562</v>
      </c>
      <c r="E3264">
        <v>-6.0624999999999998E-2</v>
      </c>
      <c r="F3264">
        <v>9.9701459999999997</v>
      </c>
      <c r="G3264">
        <v>-0.128551</v>
      </c>
      <c r="H3264">
        <v>-1.8821000000000001E-2</v>
      </c>
      <c r="I3264">
        <v>8.4000000000000003E-4</v>
      </c>
      <c r="J3264">
        <v>-5.8500000000000002E-3</v>
      </c>
      <c r="K3264">
        <v>1012.059998</v>
      </c>
      <c r="L3264">
        <v>40.924919000000003</v>
      </c>
      <c r="W3264">
        <f t="shared" si="50"/>
        <v>51380.694561774821</v>
      </c>
    </row>
    <row r="3265" spans="1:23" x14ac:dyDescent="0.3">
      <c r="A3265">
        <v>340.39125000000001</v>
      </c>
      <c r="B3265">
        <v>3822.2993160000001</v>
      </c>
      <c r="C3265">
        <v>-46532.777344000002</v>
      </c>
      <c r="D3265">
        <v>21401.277343999998</v>
      </c>
      <c r="E3265">
        <v>-7.2089E-2</v>
      </c>
      <c r="F3265">
        <v>9.9719569999999997</v>
      </c>
      <c r="G3265">
        <v>-0.12307700000000001</v>
      </c>
      <c r="H3265">
        <v>4.7039999999999998E-3</v>
      </c>
      <c r="I3265">
        <v>3.7290000000000001E-3</v>
      </c>
      <c r="J3265">
        <v>-1.2543E-2</v>
      </c>
      <c r="K3265">
        <v>1012.059998</v>
      </c>
      <c r="L3265">
        <v>40.924919000000003</v>
      </c>
      <c r="W3265">
        <f t="shared" si="50"/>
        <v>51360.724404569897</v>
      </c>
    </row>
    <row r="3266" spans="1:23" x14ac:dyDescent="0.3">
      <c r="A3266">
        <v>340.40249999999997</v>
      </c>
      <c r="B3266">
        <v>3865.9072270000001</v>
      </c>
      <c r="C3266">
        <v>-46710.496094000002</v>
      </c>
      <c r="D3266">
        <v>21473.0625</v>
      </c>
      <c r="E3266">
        <v>-8.1456000000000001E-2</v>
      </c>
      <c r="F3266">
        <v>9.9729469999999996</v>
      </c>
      <c r="G3266">
        <v>-0.116437</v>
      </c>
      <c r="H3266">
        <v>2.8067999999999999E-2</v>
      </c>
      <c r="I3266">
        <v>7.607E-3</v>
      </c>
      <c r="J3266">
        <v>-1.9598000000000001E-2</v>
      </c>
      <c r="K3266">
        <v>1012.059998</v>
      </c>
      <c r="L3266">
        <v>40.927460000000004</v>
      </c>
      <c r="W3266">
        <f t="shared" ref="W3266:W3329" si="51">SQRT((B3266)^2+(C3266)^2+(D3266)^2)</f>
        <v>51554.903715982895</v>
      </c>
    </row>
    <row r="3267" spans="1:23" x14ac:dyDescent="0.3">
      <c r="A3267">
        <v>340.41374999999999</v>
      </c>
      <c r="B3267">
        <v>3934.3061520000001</v>
      </c>
      <c r="C3267">
        <v>-46699.429687000003</v>
      </c>
      <c r="D3267">
        <v>21435.607422000001</v>
      </c>
      <c r="E3267">
        <v>-8.3757999999999999E-2</v>
      </c>
      <c r="F3267">
        <v>9.9751659999999998</v>
      </c>
      <c r="G3267">
        <v>-0.119006</v>
      </c>
      <c r="H3267">
        <v>5.3400000000000003E-2</v>
      </c>
      <c r="I3267">
        <v>1.0897E-2</v>
      </c>
      <c r="J3267">
        <v>-2.3702000000000001E-2</v>
      </c>
      <c r="K3267">
        <v>1012.059998</v>
      </c>
      <c r="L3267">
        <v>40.927460000000004</v>
      </c>
      <c r="W3267">
        <f t="shared" si="51"/>
        <v>51534.46190209833</v>
      </c>
    </row>
    <row r="3268" spans="1:23" x14ac:dyDescent="0.3">
      <c r="A3268">
        <v>340.42500000000001</v>
      </c>
      <c r="B3268">
        <v>3617.6508789999998</v>
      </c>
      <c r="C3268">
        <v>-46472.621094000002</v>
      </c>
      <c r="D3268">
        <v>21508.736327999999</v>
      </c>
      <c r="E3268">
        <v>-7.2428000000000006E-2</v>
      </c>
      <c r="F3268">
        <v>9.9742049999999995</v>
      </c>
      <c r="G3268">
        <v>-0.111153</v>
      </c>
      <c r="H3268">
        <v>7.1039000000000005E-2</v>
      </c>
      <c r="I3268">
        <v>1.3608E-2</v>
      </c>
      <c r="J3268">
        <v>-2.6561999999999999E-2</v>
      </c>
      <c r="K3268">
        <v>1012.059998</v>
      </c>
      <c r="L3268">
        <v>40.927460000000004</v>
      </c>
      <c r="W3268">
        <f t="shared" si="51"/>
        <v>51336.318992076653</v>
      </c>
    </row>
    <row r="3269" spans="1:23" x14ac:dyDescent="0.3">
      <c r="A3269">
        <v>340.43624999999997</v>
      </c>
      <c r="B3269">
        <v>3753.8515619999998</v>
      </c>
      <c r="C3269">
        <v>-46647.816405999998</v>
      </c>
      <c r="D3269">
        <v>21396.982422000001</v>
      </c>
      <c r="E3269">
        <v>-7.2623999999999994E-2</v>
      </c>
      <c r="F3269">
        <v>9.9685389999999998</v>
      </c>
      <c r="G3269">
        <v>-0.116131</v>
      </c>
      <c r="H3269">
        <v>7.2165999999999994E-2</v>
      </c>
      <c r="I3269">
        <v>1.4024999999999999E-2</v>
      </c>
      <c r="J3269">
        <v>-2.4993000000000001E-2</v>
      </c>
      <c r="K3269">
        <v>1012.059998</v>
      </c>
      <c r="L3269">
        <v>40.927460000000004</v>
      </c>
      <c r="W3269">
        <f t="shared" si="51"/>
        <v>51458.148370931398</v>
      </c>
    </row>
    <row r="3270" spans="1:23" x14ac:dyDescent="0.3">
      <c r="A3270">
        <v>340.44749999999999</v>
      </c>
      <c r="B3270">
        <v>3840.0346679999998</v>
      </c>
      <c r="C3270">
        <v>-46717.582030999998</v>
      </c>
      <c r="D3270">
        <v>21369.349609000001</v>
      </c>
      <c r="E3270">
        <v>-8.8194999999999996E-2</v>
      </c>
      <c r="F3270">
        <v>9.9666169999999994</v>
      </c>
      <c r="G3270">
        <v>-0.113176</v>
      </c>
      <c r="H3270">
        <v>7.2708999999999996E-2</v>
      </c>
      <c r="I3270">
        <v>1.3691E-2</v>
      </c>
      <c r="J3270">
        <v>-2.503E-2</v>
      </c>
      <c r="K3270">
        <v>1012.059998</v>
      </c>
      <c r="L3270">
        <v>40.927460000000004</v>
      </c>
      <c r="W3270">
        <f t="shared" si="51"/>
        <v>51516.283248952699</v>
      </c>
    </row>
    <row r="3271" spans="1:23" x14ac:dyDescent="0.3">
      <c r="A3271">
        <v>340.45875000000001</v>
      </c>
      <c r="B3271">
        <v>3848.195557</v>
      </c>
      <c r="C3271">
        <v>-46577.382812000003</v>
      </c>
      <c r="D3271">
        <v>21436.53125</v>
      </c>
      <c r="E3271">
        <v>-7.8102000000000005E-2</v>
      </c>
      <c r="F3271">
        <v>9.9725169999999999</v>
      </c>
      <c r="G3271">
        <v>-0.122285</v>
      </c>
      <c r="H3271">
        <v>5.4304999999999999E-2</v>
      </c>
      <c r="I3271">
        <v>1.2543E-2</v>
      </c>
      <c r="J3271">
        <v>-2.0757999999999999E-2</v>
      </c>
      <c r="K3271">
        <v>1012.059998</v>
      </c>
      <c r="L3271">
        <v>40.927460000000004</v>
      </c>
      <c r="W3271">
        <f t="shared" si="51"/>
        <v>51417.760265230674</v>
      </c>
    </row>
    <row r="3272" spans="1:23" x14ac:dyDescent="0.3">
      <c r="A3272">
        <v>340.47</v>
      </c>
      <c r="B3272">
        <v>3688.5502929999998</v>
      </c>
      <c r="C3272">
        <v>-46533.726562000003</v>
      </c>
      <c r="D3272">
        <v>21387.638672000001</v>
      </c>
      <c r="E3272">
        <v>-7.9419000000000003E-2</v>
      </c>
      <c r="F3272">
        <v>9.9812779999999997</v>
      </c>
      <c r="G3272">
        <v>-0.130438</v>
      </c>
      <c r="H3272">
        <v>3.5823000000000001E-2</v>
      </c>
      <c r="I3272">
        <v>9.1789999999999997E-3</v>
      </c>
      <c r="J3272">
        <v>-1.5622E-2</v>
      </c>
      <c r="K3272">
        <v>1012.059998</v>
      </c>
      <c r="L3272">
        <v>40.927460000000004</v>
      </c>
      <c r="W3272">
        <f t="shared" si="51"/>
        <v>51346.121557280298</v>
      </c>
    </row>
    <row r="3273" spans="1:23" x14ac:dyDescent="0.3">
      <c r="A3273">
        <v>340.48124999999999</v>
      </c>
      <c r="B3273">
        <v>3756.2990719999998</v>
      </c>
      <c r="C3273">
        <v>-46693</v>
      </c>
      <c r="D3273">
        <v>21384.232422000001</v>
      </c>
      <c r="E3273">
        <v>-7.3857000000000006E-2</v>
      </c>
      <c r="F3273">
        <v>9.9737469999999995</v>
      </c>
      <c r="G3273">
        <v>-0.13057199999999999</v>
      </c>
      <c r="H3273">
        <v>9.221E-3</v>
      </c>
      <c r="I3273">
        <v>6.202E-3</v>
      </c>
      <c r="J3273">
        <v>-7.9159999999999994E-3</v>
      </c>
      <c r="K3273">
        <v>1012.059998</v>
      </c>
      <c r="L3273">
        <v>40.927460000000004</v>
      </c>
      <c r="W3273">
        <f t="shared" si="51"/>
        <v>51493.99409636452</v>
      </c>
    </row>
    <row r="3274" spans="1:23" x14ac:dyDescent="0.3">
      <c r="A3274">
        <v>340.49250000000001</v>
      </c>
      <c r="B3274">
        <v>3968.4426269999999</v>
      </c>
      <c r="C3274">
        <v>-46674.871094000002</v>
      </c>
      <c r="D3274">
        <v>21533.337890999999</v>
      </c>
      <c r="E3274">
        <v>-7.2900999999999994E-2</v>
      </c>
      <c r="F3274">
        <v>9.9724190000000004</v>
      </c>
      <c r="G3274">
        <v>-0.11683200000000001</v>
      </c>
      <c r="H3274">
        <v>-2.316E-2</v>
      </c>
      <c r="I3274">
        <v>2.3969999999999998E-3</v>
      </c>
      <c r="J3274">
        <v>1.8810000000000001E-3</v>
      </c>
      <c r="K3274">
        <v>1012.059998</v>
      </c>
      <c r="L3274">
        <v>40.927460000000004</v>
      </c>
      <c r="W3274">
        <f t="shared" si="51"/>
        <v>51555.56972096501</v>
      </c>
    </row>
    <row r="3275" spans="1:23" x14ac:dyDescent="0.3">
      <c r="A3275">
        <v>340.50375000000003</v>
      </c>
      <c r="B3275">
        <v>3783.429932</v>
      </c>
      <c r="C3275">
        <v>-46451.765625</v>
      </c>
      <c r="D3275">
        <v>21574.201172000001</v>
      </c>
      <c r="E3275">
        <v>-7.5148000000000006E-2</v>
      </c>
      <c r="F3275">
        <v>9.9742689999999996</v>
      </c>
      <c r="G3275">
        <v>-0.13701099999999999</v>
      </c>
      <c r="H3275">
        <v>-3.7683000000000001E-2</v>
      </c>
      <c r="I3275">
        <v>1.55E-4</v>
      </c>
      <c r="J3275">
        <v>4.8149999999999998E-3</v>
      </c>
      <c r="K3275">
        <v>1012.070007</v>
      </c>
      <c r="L3275">
        <v>40.927460000000004</v>
      </c>
      <c r="W3275">
        <f t="shared" si="51"/>
        <v>51356.859599669951</v>
      </c>
    </row>
    <row r="3276" spans="1:23" x14ac:dyDescent="0.3">
      <c r="A3276">
        <v>340.51499999999999</v>
      </c>
      <c r="B3276">
        <v>3737.8364259999998</v>
      </c>
      <c r="C3276">
        <v>-46599.210937000003</v>
      </c>
      <c r="D3276">
        <v>21397.519531000002</v>
      </c>
      <c r="E3276">
        <v>-8.1937999999999997E-2</v>
      </c>
      <c r="F3276">
        <v>9.9630089999999996</v>
      </c>
      <c r="G3276">
        <v>-0.13719500000000001</v>
      </c>
      <c r="H3276">
        <v>-3.6856E-2</v>
      </c>
      <c r="I3276">
        <v>-8.92E-4</v>
      </c>
      <c r="J3276">
        <v>4.5770000000000003E-3</v>
      </c>
      <c r="K3276">
        <v>1012.070007</v>
      </c>
      <c r="L3276">
        <v>40.927460000000004</v>
      </c>
      <c r="W3276">
        <f t="shared" si="51"/>
        <v>51413.147376698107</v>
      </c>
    </row>
    <row r="3277" spans="1:23" x14ac:dyDescent="0.3">
      <c r="A3277">
        <v>340.52625</v>
      </c>
      <c r="B3277">
        <v>3829.1416020000001</v>
      </c>
      <c r="C3277">
        <v>-46698.953125</v>
      </c>
      <c r="D3277">
        <v>21427.355468999998</v>
      </c>
      <c r="E3277">
        <v>-8.4450999999999998E-2</v>
      </c>
      <c r="F3277">
        <v>9.971311</v>
      </c>
      <c r="G3277">
        <v>-0.12948999999999999</v>
      </c>
      <c r="H3277">
        <v>-3.5161999999999999E-2</v>
      </c>
      <c r="I3277">
        <v>-3.9899999999999999E-4</v>
      </c>
      <c r="J3277">
        <v>1.5020000000000001E-3</v>
      </c>
      <c r="K3277">
        <v>1012.070007</v>
      </c>
      <c r="L3277">
        <v>40.927460000000004</v>
      </c>
      <c r="W3277">
        <f t="shared" si="51"/>
        <v>51522.675695017999</v>
      </c>
    </row>
    <row r="3278" spans="1:23" x14ac:dyDescent="0.3">
      <c r="A3278">
        <v>340.53750000000002</v>
      </c>
      <c r="B3278">
        <v>3820.5058589999999</v>
      </c>
      <c r="C3278">
        <v>-46636.660155999998</v>
      </c>
      <c r="D3278">
        <v>21393.392577999999</v>
      </c>
      <c r="E3278">
        <v>-7.5120000000000006E-2</v>
      </c>
      <c r="F3278">
        <v>9.9681440000000006</v>
      </c>
      <c r="G3278">
        <v>-0.11949899999999999</v>
      </c>
      <c r="H3278">
        <v>-2.3869000000000001E-2</v>
      </c>
      <c r="I3278">
        <v>7.1699999999999997E-4</v>
      </c>
      <c r="J3278">
        <v>-4.6670000000000001E-3</v>
      </c>
      <c r="K3278">
        <v>1012.070007</v>
      </c>
      <c r="L3278">
        <v>40.927460000000004</v>
      </c>
      <c r="W3278">
        <f t="shared" si="51"/>
        <v>51451.448779614722</v>
      </c>
    </row>
    <row r="3279" spans="1:23" x14ac:dyDescent="0.3">
      <c r="A3279">
        <v>340.54874999999998</v>
      </c>
      <c r="B3279">
        <v>3782.7810060000002</v>
      </c>
      <c r="C3279">
        <v>-46495.53125</v>
      </c>
      <c r="D3279">
        <v>21383.767577999999</v>
      </c>
      <c r="E3279">
        <v>-7.5551999999999994E-2</v>
      </c>
      <c r="F3279">
        <v>9.9610400000000006</v>
      </c>
      <c r="G3279">
        <v>-0.116783</v>
      </c>
      <c r="H3279">
        <v>4.0299999999999997E-3</v>
      </c>
      <c r="I3279">
        <v>4.3889999999999997E-3</v>
      </c>
      <c r="J3279">
        <v>-1.3424999999999999E-2</v>
      </c>
      <c r="K3279">
        <v>1012.070007</v>
      </c>
      <c r="L3279">
        <v>40.927460000000004</v>
      </c>
      <c r="W3279">
        <f t="shared" si="51"/>
        <v>51316.755296774216</v>
      </c>
    </row>
    <row r="3280" spans="1:23" x14ac:dyDescent="0.3">
      <c r="A3280">
        <v>340.56</v>
      </c>
      <c r="B3280">
        <v>3913.601318</v>
      </c>
      <c r="C3280">
        <v>-46652.804687000003</v>
      </c>
      <c r="D3280">
        <v>21392.158202999999</v>
      </c>
      <c r="E3280">
        <v>-8.3243999999999999E-2</v>
      </c>
      <c r="F3280">
        <v>9.9749920000000003</v>
      </c>
      <c r="G3280">
        <v>-0.118607</v>
      </c>
      <c r="H3280">
        <v>2.7081999999999998E-2</v>
      </c>
      <c r="I3280">
        <v>6.3839999999999999E-3</v>
      </c>
      <c r="J3280">
        <v>-2.0119999999999999E-2</v>
      </c>
      <c r="K3280">
        <v>1012.070007</v>
      </c>
      <c r="L3280">
        <v>40.927460000000004</v>
      </c>
      <c r="W3280">
        <f t="shared" si="51"/>
        <v>51472.564469062556</v>
      </c>
    </row>
    <row r="3281" spans="1:23" x14ac:dyDescent="0.3">
      <c r="A3281">
        <v>340.57125000000002</v>
      </c>
      <c r="B3281">
        <v>3936.7995609999998</v>
      </c>
      <c r="C3281">
        <v>-46701.78125</v>
      </c>
      <c r="D3281">
        <v>21395.363281000002</v>
      </c>
      <c r="E3281">
        <v>-7.0148000000000002E-2</v>
      </c>
      <c r="F3281">
        <v>9.9721609999999998</v>
      </c>
      <c r="G3281">
        <v>-0.11824800000000001</v>
      </c>
      <c r="H3281">
        <v>5.3548999999999999E-2</v>
      </c>
      <c r="I3281">
        <v>1.0859000000000001E-2</v>
      </c>
      <c r="J3281">
        <v>-2.3296999999999998E-2</v>
      </c>
      <c r="K3281">
        <v>1012.070007</v>
      </c>
      <c r="L3281">
        <v>40.927460000000004</v>
      </c>
      <c r="W3281">
        <f t="shared" si="51"/>
        <v>51520.0575759801</v>
      </c>
    </row>
    <row r="3282" spans="1:23" x14ac:dyDescent="0.3">
      <c r="A3282">
        <v>340.58249999999998</v>
      </c>
      <c r="B3282">
        <v>3737.3308109999998</v>
      </c>
      <c r="C3282">
        <v>-46477.675780999998</v>
      </c>
      <c r="D3282">
        <v>21416.916015999999</v>
      </c>
      <c r="E3282">
        <v>-7.1435999999999999E-2</v>
      </c>
      <c r="F3282">
        <v>9.960782</v>
      </c>
      <c r="G3282">
        <v>-0.11481</v>
      </c>
      <c r="H3282">
        <v>6.7615999999999996E-2</v>
      </c>
      <c r="I3282">
        <v>1.3284000000000001E-2</v>
      </c>
      <c r="J3282">
        <v>-2.5791999999999999E-2</v>
      </c>
      <c r="K3282">
        <v>1012.070007</v>
      </c>
      <c r="L3282">
        <v>40.927460000000004</v>
      </c>
      <c r="W3282">
        <f t="shared" si="51"/>
        <v>51311.073651123312</v>
      </c>
    </row>
    <row r="3283" spans="1:23" x14ac:dyDescent="0.3">
      <c r="A3283">
        <v>340.59375</v>
      </c>
      <c r="B3283">
        <v>3815.2014159999999</v>
      </c>
      <c r="C3283">
        <v>-46553.179687000003</v>
      </c>
      <c r="D3283">
        <v>21392.552734000001</v>
      </c>
      <c r="E3283">
        <v>-7.3183999999999999E-2</v>
      </c>
      <c r="F3283">
        <v>9.9606410000000007</v>
      </c>
      <c r="G3283">
        <v>-0.116077</v>
      </c>
      <c r="H3283">
        <v>7.4610999999999997E-2</v>
      </c>
      <c r="I3283">
        <v>1.4233000000000001E-2</v>
      </c>
      <c r="J3283">
        <v>-2.6317E-2</v>
      </c>
      <c r="K3283">
        <v>1012.070007</v>
      </c>
      <c r="L3283">
        <v>40.927460000000004</v>
      </c>
      <c r="W3283">
        <f t="shared" si="51"/>
        <v>51375.048547828439</v>
      </c>
    </row>
    <row r="3284" spans="1:23" x14ac:dyDescent="0.3">
      <c r="A3284">
        <v>340.60500000000002</v>
      </c>
      <c r="B3284">
        <v>3890.4560550000001</v>
      </c>
      <c r="C3284">
        <v>-46668.632812000003</v>
      </c>
      <c r="D3284">
        <v>21311.591797000001</v>
      </c>
      <c r="E3284">
        <v>-7.4202000000000004E-2</v>
      </c>
      <c r="F3284">
        <v>9.971857</v>
      </c>
      <c r="G3284">
        <v>-0.121104</v>
      </c>
      <c r="H3284">
        <v>7.4792999999999998E-2</v>
      </c>
      <c r="I3284">
        <v>1.3421000000000001E-2</v>
      </c>
      <c r="J3284">
        <v>-2.4905E-2</v>
      </c>
      <c r="K3284">
        <v>1012.059998</v>
      </c>
      <c r="L3284">
        <v>40.929802000000002</v>
      </c>
      <c r="W3284">
        <f t="shared" si="51"/>
        <v>51451.733515782798</v>
      </c>
    </row>
    <row r="3285" spans="1:23" x14ac:dyDescent="0.3">
      <c r="A3285">
        <v>340.61624999999998</v>
      </c>
      <c r="B3285">
        <v>3938.5437010000001</v>
      </c>
      <c r="C3285">
        <v>-46623.160155999998</v>
      </c>
      <c r="D3285">
        <v>21409.267577999999</v>
      </c>
      <c r="E3285">
        <v>-7.5012999999999996E-2</v>
      </c>
      <c r="F3285">
        <v>9.9735990000000001</v>
      </c>
      <c r="G3285">
        <v>-0.117939</v>
      </c>
      <c r="H3285">
        <v>5.8811000000000002E-2</v>
      </c>
      <c r="I3285">
        <v>1.2145E-2</v>
      </c>
      <c r="J3285">
        <v>-2.1205999999999999E-2</v>
      </c>
      <c r="K3285">
        <v>1012.059998</v>
      </c>
      <c r="L3285">
        <v>40.929802000000002</v>
      </c>
      <c r="W3285">
        <f t="shared" si="51"/>
        <v>51454.717253553288</v>
      </c>
    </row>
    <row r="3286" spans="1:23" x14ac:dyDescent="0.3">
      <c r="A3286">
        <v>340.6275</v>
      </c>
      <c r="B3286">
        <v>3684.6186520000001</v>
      </c>
      <c r="C3286">
        <v>-46450.726562000003</v>
      </c>
      <c r="D3286">
        <v>21327.222656000002</v>
      </c>
      <c r="E3286">
        <v>-7.2647000000000003E-2</v>
      </c>
      <c r="F3286">
        <v>9.9682680000000001</v>
      </c>
      <c r="G3286">
        <v>-0.12669900000000001</v>
      </c>
      <c r="H3286">
        <v>3.8511999999999998E-2</v>
      </c>
      <c r="I3286">
        <v>1.0114E-2</v>
      </c>
      <c r="J3286">
        <v>-1.6156E-2</v>
      </c>
      <c r="K3286">
        <v>1012.059998</v>
      </c>
      <c r="L3286">
        <v>40.929802000000002</v>
      </c>
      <c r="W3286">
        <f t="shared" si="51"/>
        <v>51245.456764155773</v>
      </c>
    </row>
    <row r="3287" spans="1:23" x14ac:dyDescent="0.3">
      <c r="A3287">
        <v>340.63875000000002</v>
      </c>
      <c r="B3287">
        <v>3763.7626949999999</v>
      </c>
      <c r="C3287">
        <v>-46630.53125</v>
      </c>
      <c r="D3287">
        <v>21331.900390999999</v>
      </c>
      <c r="E3287">
        <v>-7.1256E-2</v>
      </c>
      <c r="F3287">
        <v>9.9723659999999992</v>
      </c>
      <c r="G3287">
        <v>-0.124385</v>
      </c>
      <c r="H3287">
        <v>5.5830000000000003E-3</v>
      </c>
      <c r="I3287">
        <v>6.0520000000000001E-3</v>
      </c>
      <c r="J3287">
        <v>-7.2500000000000004E-3</v>
      </c>
      <c r="K3287">
        <v>1012.059998</v>
      </c>
      <c r="L3287">
        <v>40.929802000000002</v>
      </c>
      <c r="W3287">
        <f t="shared" si="51"/>
        <v>51416.167968578193</v>
      </c>
    </row>
    <row r="3288" spans="1:23" x14ac:dyDescent="0.3">
      <c r="A3288">
        <v>340.65</v>
      </c>
      <c r="B3288">
        <v>3941.4572750000002</v>
      </c>
      <c r="C3288">
        <v>-46679.121094000002</v>
      </c>
      <c r="D3288">
        <v>21343.042968999998</v>
      </c>
      <c r="E3288">
        <v>-7.8492999999999993E-2</v>
      </c>
      <c r="F3288">
        <v>9.9755789999999998</v>
      </c>
      <c r="G3288">
        <v>-0.114799</v>
      </c>
      <c r="H3288">
        <v>-1.4430999999999999E-2</v>
      </c>
      <c r="I3288">
        <v>2.98E-3</v>
      </c>
      <c r="J3288">
        <v>-2.562E-3</v>
      </c>
      <c r="K3288">
        <v>1012.059998</v>
      </c>
      <c r="L3288">
        <v>40.929802000000002</v>
      </c>
      <c r="W3288">
        <f t="shared" si="51"/>
        <v>51478.159589631279</v>
      </c>
    </row>
    <row r="3289" spans="1:23" x14ac:dyDescent="0.3">
      <c r="A3289">
        <v>340.66125</v>
      </c>
      <c r="B3289">
        <v>3827.3781739999999</v>
      </c>
      <c r="C3289">
        <v>-46516.035155999998</v>
      </c>
      <c r="D3289">
        <v>21321.900390999999</v>
      </c>
      <c r="E3289">
        <v>-7.2523000000000004E-2</v>
      </c>
      <c r="F3289">
        <v>9.9719820000000006</v>
      </c>
      <c r="G3289">
        <v>-0.12063</v>
      </c>
      <c r="H3289">
        <v>-2.7028E-2</v>
      </c>
      <c r="I3289">
        <v>1.16E-4</v>
      </c>
      <c r="J3289">
        <v>1.547E-3</v>
      </c>
      <c r="K3289">
        <v>1012.059998</v>
      </c>
      <c r="L3289">
        <v>40.929802000000002</v>
      </c>
      <c r="W3289">
        <f t="shared" si="51"/>
        <v>51312.900781428885</v>
      </c>
    </row>
    <row r="3290" spans="1:23" x14ac:dyDescent="0.3">
      <c r="A3290">
        <v>340.67250000000001</v>
      </c>
      <c r="B3290">
        <v>3791.6801759999998</v>
      </c>
      <c r="C3290">
        <v>-46570.6875</v>
      </c>
      <c r="D3290">
        <v>21420.445312</v>
      </c>
      <c r="E3290">
        <v>-7.7160000000000006E-2</v>
      </c>
      <c r="F3290">
        <v>9.9758150000000008</v>
      </c>
      <c r="G3290">
        <v>-0.119834</v>
      </c>
      <c r="H3290">
        <v>-3.9709000000000001E-2</v>
      </c>
      <c r="I3290">
        <v>-1.6199999999999999E-3</v>
      </c>
      <c r="J3290">
        <v>5.0740000000000004E-3</v>
      </c>
      <c r="K3290">
        <v>1012.059998</v>
      </c>
      <c r="L3290">
        <v>40.929802000000002</v>
      </c>
      <c r="W3290">
        <f t="shared" si="51"/>
        <v>51400.79036497503</v>
      </c>
    </row>
    <row r="3291" spans="1:23" x14ac:dyDescent="0.3">
      <c r="A3291">
        <v>340.68374999999997</v>
      </c>
      <c r="B3291">
        <v>3813.648193</v>
      </c>
      <c r="C3291">
        <v>-46692.558594000002</v>
      </c>
      <c r="D3291">
        <v>21484.023437</v>
      </c>
      <c r="E3291">
        <v>-8.1753000000000006E-2</v>
      </c>
      <c r="F3291">
        <v>9.9794590000000003</v>
      </c>
      <c r="G3291">
        <v>-0.107261</v>
      </c>
      <c r="H3291">
        <v>-3.1909E-2</v>
      </c>
      <c r="I3291">
        <v>1.6000000000000001E-4</v>
      </c>
      <c r="J3291">
        <v>1.7459999999999999E-3</v>
      </c>
      <c r="K3291">
        <v>1012.059998</v>
      </c>
      <c r="L3291">
        <v>40.929802000000002</v>
      </c>
      <c r="W3291">
        <f t="shared" si="51"/>
        <v>51539.326767388622</v>
      </c>
    </row>
    <row r="3292" spans="1:23" x14ac:dyDescent="0.3">
      <c r="A3292">
        <v>340.69499999999999</v>
      </c>
      <c r="B3292">
        <v>3848.6652829999998</v>
      </c>
      <c r="C3292">
        <v>-46639.8125</v>
      </c>
      <c r="D3292">
        <v>21401.746093999998</v>
      </c>
      <c r="E3292">
        <v>-6.7756999999999998E-2</v>
      </c>
      <c r="F3292">
        <v>9.9751460000000005</v>
      </c>
      <c r="G3292">
        <v>-0.12506999999999999</v>
      </c>
      <c r="H3292">
        <v>-2.2849999999999999E-2</v>
      </c>
      <c r="I3292">
        <v>4.5300000000000001E-4</v>
      </c>
      <c r="J3292">
        <v>-5.4879999999999998E-3</v>
      </c>
      <c r="K3292">
        <v>1012.059998</v>
      </c>
      <c r="L3292">
        <v>40.929802000000002</v>
      </c>
      <c r="W3292">
        <f t="shared" si="51"/>
        <v>51459.878258384655</v>
      </c>
    </row>
    <row r="3293" spans="1:23" x14ac:dyDescent="0.3">
      <c r="A3293">
        <v>340.70625000000001</v>
      </c>
      <c r="B3293">
        <v>3755.71875</v>
      </c>
      <c r="C3293">
        <v>-46452.421875</v>
      </c>
      <c r="D3293">
        <v>21497.853515999999</v>
      </c>
      <c r="E3293">
        <v>-5.525E-2</v>
      </c>
      <c r="F3293">
        <v>9.9777629999999995</v>
      </c>
      <c r="G3293">
        <v>-0.13230500000000001</v>
      </c>
      <c r="H3293">
        <v>-1.8940000000000001E-3</v>
      </c>
      <c r="I3293">
        <v>3.4979999999999998E-3</v>
      </c>
      <c r="J3293">
        <v>-1.2307999999999999E-2</v>
      </c>
      <c r="K3293">
        <v>1012.049988</v>
      </c>
      <c r="L3293">
        <v>40.929802000000002</v>
      </c>
      <c r="W3293">
        <f t="shared" si="51"/>
        <v>51323.392592242708</v>
      </c>
    </row>
    <row r="3294" spans="1:23" x14ac:dyDescent="0.3">
      <c r="A3294">
        <v>340.71749999999997</v>
      </c>
      <c r="B3294">
        <v>3853.6188959999999</v>
      </c>
      <c r="C3294">
        <v>-46645.628905999998</v>
      </c>
      <c r="D3294">
        <v>21369.742187</v>
      </c>
      <c r="E3294">
        <v>-7.7351000000000003E-2</v>
      </c>
      <c r="F3294">
        <v>9.9687099999999997</v>
      </c>
      <c r="G3294">
        <v>-0.131519</v>
      </c>
      <c r="H3294">
        <v>2.4891E-2</v>
      </c>
      <c r="I3294">
        <v>6.7380000000000001E-3</v>
      </c>
      <c r="J3294">
        <v>-1.8879E-2</v>
      </c>
      <c r="K3294">
        <v>1012.049988</v>
      </c>
      <c r="L3294">
        <v>40.929802000000002</v>
      </c>
      <c r="W3294">
        <f t="shared" si="51"/>
        <v>51452.220124798485</v>
      </c>
    </row>
    <row r="3295" spans="1:23" x14ac:dyDescent="0.3">
      <c r="A3295">
        <v>340.72874999999999</v>
      </c>
      <c r="B3295">
        <v>3865.7985840000001</v>
      </c>
      <c r="C3295">
        <v>-46729.097655999998</v>
      </c>
      <c r="D3295">
        <v>21365.818359000001</v>
      </c>
      <c r="E3295">
        <v>-7.8071000000000002E-2</v>
      </c>
      <c r="F3295">
        <v>9.9652480000000008</v>
      </c>
      <c r="G3295">
        <v>-0.121839</v>
      </c>
      <c r="H3295">
        <v>4.8820000000000002E-2</v>
      </c>
      <c r="I3295">
        <v>9.4190000000000003E-3</v>
      </c>
      <c r="J3295">
        <v>-2.2914E-2</v>
      </c>
      <c r="K3295">
        <v>1012.049988</v>
      </c>
      <c r="L3295">
        <v>40.929802000000002</v>
      </c>
      <c r="W3295">
        <f t="shared" si="51"/>
        <v>51527.188556972738</v>
      </c>
    </row>
    <row r="3296" spans="1:23" x14ac:dyDescent="0.3">
      <c r="A3296">
        <v>340.74</v>
      </c>
      <c r="B3296">
        <v>3824.5656739999999</v>
      </c>
      <c r="C3296">
        <v>-46561.460937000003</v>
      </c>
      <c r="D3296">
        <v>21393.339843999998</v>
      </c>
      <c r="E3296">
        <v>-7.8305E-2</v>
      </c>
      <c r="F3296">
        <v>9.9710040000000006</v>
      </c>
      <c r="G3296">
        <v>-0.11849999999999999</v>
      </c>
      <c r="H3296">
        <v>6.7076999999999998E-2</v>
      </c>
      <c r="I3296">
        <v>1.3205E-2</v>
      </c>
      <c r="J3296">
        <v>-2.5968999999999999E-2</v>
      </c>
      <c r="K3296">
        <v>1012.049988</v>
      </c>
      <c r="L3296">
        <v>40.929802000000002</v>
      </c>
      <c r="W3296">
        <f t="shared" si="51"/>
        <v>51383.576528530924</v>
      </c>
    </row>
    <row r="3297" spans="1:23" x14ac:dyDescent="0.3">
      <c r="A3297">
        <v>340.75125000000003</v>
      </c>
      <c r="B3297">
        <v>3805.2785640000002</v>
      </c>
      <c r="C3297">
        <v>-46557.632812000003</v>
      </c>
      <c r="D3297">
        <v>21431.939452999999</v>
      </c>
      <c r="E3297">
        <v>-7.4513999999999997E-2</v>
      </c>
      <c r="F3297">
        <v>9.9684150000000002</v>
      </c>
      <c r="G3297">
        <v>-0.110544</v>
      </c>
      <c r="H3297">
        <v>7.3398000000000005E-2</v>
      </c>
      <c r="I3297">
        <v>1.3714E-2</v>
      </c>
      <c r="J3297">
        <v>-2.4712999999999999E-2</v>
      </c>
      <c r="K3297">
        <v>1012.049988</v>
      </c>
      <c r="L3297">
        <v>40.929802000000002</v>
      </c>
      <c r="W3297">
        <f t="shared" si="51"/>
        <v>51394.759915031362</v>
      </c>
    </row>
    <row r="3298" spans="1:23" x14ac:dyDescent="0.3">
      <c r="A3298">
        <v>340.76249999999999</v>
      </c>
      <c r="B3298">
        <v>3790.6215820000002</v>
      </c>
      <c r="C3298">
        <v>-46655.308594000002</v>
      </c>
      <c r="D3298">
        <v>21470.726562</v>
      </c>
      <c r="E3298">
        <v>-7.7231999999999995E-2</v>
      </c>
      <c r="F3298">
        <v>9.9750580000000006</v>
      </c>
      <c r="G3298">
        <v>-0.11905</v>
      </c>
      <c r="H3298">
        <v>7.2404999999999997E-2</v>
      </c>
      <c r="I3298">
        <v>1.4603E-2</v>
      </c>
      <c r="J3298">
        <v>-2.4763E-2</v>
      </c>
      <c r="K3298">
        <v>1012.049988</v>
      </c>
      <c r="L3298">
        <v>40.929802000000002</v>
      </c>
      <c r="W3298">
        <f t="shared" si="51"/>
        <v>51498.337168101527</v>
      </c>
    </row>
    <row r="3299" spans="1:23" x14ac:dyDescent="0.3">
      <c r="A3299">
        <v>340.77375000000001</v>
      </c>
      <c r="B3299">
        <v>3964.6838379999999</v>
      </c>
      <c r="C3299">
        <v>-46689.511719000002</v>
      </c>
      <c r="D3299">
        <v>21474.691406000002</v>
      </c>
      <c r="E3299">
        <v>-7.3826000000000003E-2</v>
      </c>
      <c r="F3299">
        <v>9.9677190000000007</v>
      </c>
      <c r="G3299">
        <v>-0.110967</v>
      </c>
      <c r="H3299">
        <v>5.7730999999999998E-2</v>
      </c>
      <c r="I3299">
        <v>1.2623000000000001E-2</v>
      </c>
      <c r="J3299">
        <v>-2.1079000000000001E-2</v>
      </c>
      <c r="K3299">
        <v>1012.049988</v>
      </c>
      <c r="L3299">
        <v>40.929802000000002</v>
      </c>
      <c r="W3299">
        <f t="shared" si="51"/>
        <v>51544.074280918729</v>
      </c>
    </row>
    <row r="3300" spans="1:23" x14ac:dyDescent="0.3">
      <c r="A3300">
        <v>340.78500000000003</v>
      </c>
      <c r="B3300">
        <v>3710.8754880000001</v>
      </c>
      <c r="C3300">
        <v>-46443.113280999998</v>
      </c>
      <c r="D3300">
        <v>21335.003906000002</v>
      </c>
      <c r="E3300">
        <v>-8.0296999999999993E-2</v>
      </c>
      <c r="F3300">
        <v>9.9722829999999991</v>
      </c>
      <c r="G3300">
        <v>-0.12986700000000001</v>
      </c>
      <c r="H3300">
        <v>3.8614999999999997E-2</v>
      </c>
      <c r="I3300">
        <v>1.0978999999999999E-2</v>
      </c>
      <c r="J3300">
        <v>-1.6018999999999999E-2</v>
      </c>
      <c r="K3300">
        <v>1012.049988</v>
      </c>
      <c r="L3300">
        <v>40.929802000000002</v>
      </c>
      <c r="W3300">
        <f t="shared" si="51"/>
        <v>51243.689950941989</v>
      </c>
    </row>
    <row r="3301" spans="1:23" x14ac:dyDescent="0.3">
      <c r="A3301">
        <v>340.79624999999999</v>
      </c>
      <c r="B3301">
        <v>3723.9704590000001</v>
      </c>
      <c r="C3301">
        <v>-46609.636719000002</v>
      </c>
      <c r="D3301">
        <v>21244.283202999999</v>
      </c>
      <c r="E3301">
        <v>-7.2842000000000004E-2</v>
      </c>
      <c r="F3301">
        <v>9.9729240000000008</v>
      </c>
      <c r="G3301">
        <v>-0.116568</v>
      </c>
      <c r="H3301">
        <v>1.6726999999999999E-2</v>
      </c>
      <c r="I3301">
        <v>7.5230000000000002E-3</v>
      </c>
      <c r="J3301">
        <v>-1.0532E-2</v>
      </c>
      <c r="K3301">
        <v>1012.049988</v>
      </c>
      <c r="L3301">
        <v>40.929802000000002</v>
      </c>
      <c r="W3301">
        <f t="shared" si="51"/>
        <v>51358.015536680599</v>
      </c>
    </row>
    <row r="3302" spans="1:23" x14ac:dyDescent="0.3">
      <c r="A3302">
        <v>340.8075</v>
      </c>
      <c r="B3302">
        <v>3808.0329590000001</v>
      </c>
      <c r="C3302">
        <v>-46714.566405999998</v>
      </c>
      <c r="D3302">
        <v>21357.484375</v>
      </c>
      <c r="E3302">
        <v>-6.5767000000000006E-2</v>
      </c>
      <c r="F3302">
        <v>9.9663009999999996</v>
      </c>
      <c r="G3302">
        <v>-0.11869499999999999</v>
      </c>
      <c r="H3302">
        <v>-1.1436E-2</v>
      </c>
      <c r="I3302">
        <v>4.5620000000000001E-3</v>
      </c>
      <c r="J3302">
        <v>-2.647E-3</v>
      </c>
      <c r="K3302">
        <v>1012.089966</v>
      </c>
      <c r="L3302">
        <v>40.927460000000004</v>
      </c>
      <c r="W3302">
        <f t="shared" si="51"/>
        <v>51506.251740403161</v>
      </c>
    </row>
    <row r="3303" spans="1:23" x14ac:dyDescent="0.3">
      <c r="A3303">
        <v>340.81875000000002</v>
      </c>
      <c r="B3303">
        <v>3778.078857</v>
      </c>
      <c r="C3303">
        <v>-46596.746094000002</v>
      </c>
      <c r="D3303">
        <v>21289.580077999999</v>
      </c>
      <c r="E3303">
        <v>-6.7293000000000006E-2</v>
      </c>
      <c r="F3303">
        <v>9.9650309999999998</v>
      </c>
      <c r="G3303">
        <v>-0.115813</v>
      </c>
      <c r="H3303">
        <v>-2.7791E-2</v>
      </c>
      <c r="I3303">
        <v>1.4009999999999999E-3</v>
      </c>
      <c r="J3303">
        <v>3.7330000000000002E-3</v>
      </c>
      <c r="K3303">
        <v>1012.089966</v>
      </c>
      <c r="L3303">
        <v>40.927460000000004</v>
      </c>
      <c r="W3303">
        <f t="shared" si="51"/>
        <v>51369.02613731342</v>
      </c>
    </row>
    <row r="3304" spans="1:23" x14ac:dyDescent="0.3">
      <c r="A3304">
        <v>340.83</v>
      </c>
      <c r="B3304">
        <v>3779.9196780000002</v>
      </c>
      <c r="C3304">
        <v>-46497.140625</v>
      </c>
      <c r="D3304">
        <v>21367.845702999999</v>
      </c>
      <c r="E3304">
        <v>-7.7857999999999997E-2</v>
      </c>
      <c r="F3304">
        <v>9.9717029999999998</v>
      </c>
      <c r="G3304">
        <v>-0.111988</v>
      </c>
      <c r="H3304">
        <v>-3.7703E-2</v>
      </c>
      <c r="I3304">
        <v>-2.0699999999999999E-4</v>
      </c>
      <c r="J3304">
        <v>5.2050000000000004E-3</v>
      </c>
      <c r="K3304">
        <v>1012.089966</v>
      </c>
      <c r="L3304">
        <v>40.927460000000004</v>
      </c>
      <c r="W3304">
        <f t="shared" si="51"/>
        <v>51311.370173289783</v>
      </c>
    </row>
    <row r="3305" spans="1:23" x14ac:dyDescent="0.3">
      <c r="A3305">
        <v>340.84125</v>
      </c>
      <c r="B3305">
        <v>3914.451904</v>
      </c>
      <c r="C3305">
        <v>-46652.707030999998</v>
      </c>
      <c r="D3305">
        <v>21396.800781000002</v>
      </c>
      <c r="E3305">
        <v>-7.7248999999999998E-2</v>
      </c>
      <c r="F3305">
        <v>9.9762550000000001</v>
      </c>
      <c r="G3305">
        <v>-0.1196</v>
      </c>
      <c r="H3305">
        <v>-3.4176999999999999E-2</v>
      </c>
      <c r="I3305">
        <v>-1.1130000000000001E-3</v>
      </c>
      <c r="J3305">
        <v>3.058E-3</v>
      </c>
      <c r="K3305">
        <v>1012.089966</v>
      </c>
      <c r="L3305">
        <v>40.927460000000004</v>
      </c>
      <c r="W3305">
        <f t="shared" si="51"/>
        <v>51474.470280818321</v>
      </c>
    </row>
    <row r="3306" spans="1:23" x14ac:dyDescent="0.3">
      <c r="A3306">
        <v>340.85250000000002</v>
      </c>
      <c r="B3306">
        <v>3706.7524410000001</v>
      </c>
      <c r="C3306">
        <v>-46675.484375</v>
      </c>
      <c r="D3306">
        <v>21424.990234000001</v>
      </c>
      <c r="E3306">
        <v>-7.6816999999999996E-2</v>
      </c>
      <c r="F3306">
        <v>9.9704979999999992</v>
      </c>
      <c r="G3306">
        <v>-0.132185</v>
      </c>
      <c r="H3306">
        <v>-2.0583000000000001E-2</v>
      </c>
      <c r="I3306">
        <v>9.8200000000000002E-4</v>
      </c>
      <c r="J3306">
        <v>-4.5409999999999999E-3</v>
      </c>
      <c r="K3306">
        <v>1012.089966</v>
      </c>
      <c r="L3306">
        <v>40.927460000000004</v>
      </c>
      <c r="W3306">
        <f t="shared" si="51"/>
        <v>51491.465912583262</v>
      </c>
    </row>
    <row r="3307" spans="1:23" x14ac:dyDescent="0.3">
      <c r="A3307">
        <v>340.86374999999998</v>
      </c>
      <c r="B3307">
        <v>3833.5178219999998</v>
      </c>
      <c r="C3307">
        <v>-46465.21875</v>
      </c>
      <c r="D3307">
        <v>21298.285156000002</v>
      </c>
      <c r="E3307">
        <v>-8.1876000000000004E-2</v>
      </c>
      <c r="F3307">
        <v>9.9699399999999994</v>
      </c>
      <c r="G3307">
        <v>-0.13158</v>
      </c>
      <c r="H3307">
        <v>-5.267E-3</v>
      </c>
      <c r="I3307">
        <v>2.4610000000000001E-3</v>
      </c>
      <c r="J3307">
        <v>-1.2081E-2</v>
      </c>
      <c r="K3307">
        <v>1012.089966</v>
      </c>
      <c r="L3307">
        <v>40.927460000000004</v>
      </c>
      <c r="W3307">
        <f t="shared" si="51"/>
        <v>51257.481043875276</v>
      </c>
    </row>
    <row r="3308" spans="1:23" x14ac:dyDescent="0.3">
      <c r="A3308">
        <v>340.875</v>
      </c>
      <c r="B3308">
        <v>3854.7849120000001</v>
      </c>
      <c r="C3308">
        <v>-46600.527344000002</v>
      </c>
      <c r="D3308">
        <v>21364.910156000002</v>
      </c>
      <c r="E3308">
        <v>-6.6863000000000006E-2</v>
      </c>
      <c r="F3308">
        <v>9.9707270000000001</v>
      </c>
      <c r="G3308">
        <v>-0.11970600000000001</v>
      </c>
      <c r="H3308">
        <v>2.1003000000000001E-2</v>
      </c>
      <c r="I3308">
        <v>5.3420000000000004E-3</v>
      </c>
      <c r="J3308">
        <v>-1.8315999999999999E-2</v>
      </c>
      <c r="K3308">
        <v>1012.089966</v>
      </c>
      <c r="L3308">
        <v>40.927460000000004</v>
      </c>
      <c r="W3308">
        <f t="shared" si="51"/>
        <v>51409.414521375627</v>
      </c>
    </row>
    <row r="3309" spans="1:23" x14ac:dyDescent="0.3">
      <c r="A3309">
        <v>340.88625000000002</v>
      </c>
      <c r="B3309">
        <v>3908.8078609999998</v>
      </c>
      <c r="C3309">
        <v>-46705.703125</v>
      </c>
      <c r="D3309">
        <v>21491.632812</v>
      </c>
      <c r="E3309">
        <v>-8.9446999999999999E-2</v>
      </c>
      <c r="F3309">
        <v>9.9713879999999993</v>
      </c>
      <c r="G3309">
        <v>-0.122668</v>
      </c>
      <c r="H3309">
        <v>4.3267E-2</v>
      </c>
      <c r="I3309">
        <v>9.4249999999999994E-3</v>
      </c>
      <c r="J3309">
        <v>-2.1717E-2</v>
      </c>
      <c r="K3309">
        <v>1012.089966</v>
      </c>
      <c r="L3309">
        <v>40.927460000000004</v>
      </c>
      <c r="W3309">
        <f t="shared" si="51"/>
        <v>51561.533765208005</v>
      </c>
    </row>
    <row r="3310" spans="1:23" x14ac:dyDescent="0.3">
      <c r="A3310">
        <v>340.89749999999998</v>
      </c>
      <c r="B3310">
        <v>3821.3535160000001</v>
      </c>
      <c r="C3310">
        <v>-46610.660155999998</v>
      </c>
      <c r="D3310">
        <v>21423.285156000002</v>
      </c>
      <c r="E3310">
        <v>-7.1474999999999997E-2</v>
      </c>
      <c r="F3310">
        <v>9.9610620000000001</v>
      </c>
      <c r="G3310">
        <v>-0.120404</v>
      </c>
      <c r="H3310">
        <v>6.7127000000000006E-2</v>
      </c>
      <c r="I3310">
        <v>1.2292000000000001E-2</v>
      </c>
      <c r="J3310">
        <v>-2.6353999999999999E-2</v>
      </c>
      <c r="K3310">
        <v>1012.089966</v>
      </c>
      <c r="L3310">
        <v>40.927460000000004</v>
      </c>
      <c r="W3310">
        <f t="shared" si="51"/>
        <v>51440.388118167044</v>
      </c>
    </row>
    <row r="3311" spans="1:23" x14ac:dyDescent="0.3">
      <c r="A3311">
        <v>340.90875</v>
      </c>
      <c r="B3311">
        <v>3883.4396969999998</v>
      </c>
      <c r="C3311">
        <v>-46517.238280999998</v>
      </c>
      <c r="D3311">
        <v>21550.058593999998</v>
      </c>
      <c r="E3311">
        <v>-5.8721000000000002E-2</v>
      </c>
      <c r="F3311">
        <v>9.9630910000000004</v>
      </c>
      <c r="G3311">
        <v>-0.12189700000000001</v>
      </c>
      <c r="H3311">
        <v>7.2901999999999995E-2</v>
      </c>
      <c r="I3311">
        <v>1.2858E-2</v>
      </c>
      <c r="J3311">
        <v>-2.6092000000000001E-2</v>
      </c>
      <c r="K3311">
        <v>1012.049988</v>
      </c>
      <c r="L3311">
        <v>40.924919000000003</v>
      </c>
      <c r="W3311">
        <f t="shared" si="51"/>
        <v>51413.418351403176</v>
      </c>
    </row>
    <row r="3312" spans="1:23" x14ac:dyDescent="0.3">
      <c r="A3312">
        <v>340.92</v>
      </c>
      <c r="B3312">
        <v>3784.8310550000001</v>
      </c>
      <c r="C3312">
        <v>-46728.519530999998</v>
      </c>
      <c r="D3312">
        <v>21393.257812</v>
      </c>
      <c r="E3312">
        <v>-7.7331999999999998E-2</v>
      </c>
      <c r="F3312">
        <v>9.9738100000000003</v>
      </c>
      <c r="G3312">
        <v>-0.115783</v>
      </c>
      <c r="H3312">
        <v>7.3291999999999996E-2</v>
      </c>
      <c r="I3312">
        <v>1.3757E-2</v>
      </c>
      <c r="J3312">
        <v>-2.4587000000000001E-2</v>
      </c>
      <c r="K3312">
        <v>1012.049988</v>
      </c>
      <c r="L3312">
        <v>40.924919000000003</v>
      </c>
      <c r="W3312">
        <f t="shared" si="51"/>
        <v>51532.038223658878</v>
      </c>
    </row>
    <row r="3313" spans="1:23" x14ac:dyDescent="0.3">
      <c r="A3313">
        <v>340.93124999999998</v>
      </c>
      <c r="B3313">
        <v>3915.07251</v>
      </c>
      <c r="C3313">
        <v>-46763.578125</v>
      </c>
      <c r="D3313">
        <v>21435.015625</v>
      </c>
      <c r="E3313">
        <v>-6.7710000000000006E-2</v>
      </c>
      <c r="F3313">
        <v>9.9760849999999994</v>
      </c>
      <c r="G3313">
        <v>-0.114304</v>
      </c>
      <c r="H3313">
        <v>5.7586999999999999E-2</v>
      </c>
      <c r="I3313">
        <v>1.206E-2</v>
      </c>
      <c r="J3313">
        <v>-2.1288000000000001E-2</v>
      </c>
      <c r="K3313">
        <v>1012.049988</v>
      </c>
      <c r="L3313">
        <v>40.924919000000003</v>
      </c>
      <c r="W3313">
        <f t="shared" si="51"/>
        <v>51590.889957971558</v>
      </c>
    </row>
    <row r="3314" spans="1:23" x14ac:dyDescent="0.3">
      <c r="A3314">
        <v>340.9425</v>
      </c>
      <c r="B3314">
        <v>3837.3779300000001</v>
      </c>
      <c r="C3314">
        <v>-46522.421875</v>
      </c>
      <c r="D3314">
        <v>21425.535156000002</v>
      </c>
      <c r="E3314">
        <v>-7.3438000000000003E-2</v>
      </c>
      <c r="F3314">
        <v>9.9742689999999996</v>
      </c>
      <c r="G3314">
        <v>-0.126002</v>
      </c>
      <c r="H3314">
        <v>3.8516000000000002E-2</v>
      </c>
      <c r="I3314">
        <v>1.0475E-2</v>
      </c>
      <c r="J3314">
        <v>-1.5376000000000001E-2</v>
      </c>
      <c r="K3314">
        <v>1012.049988</v>
      </c>
      <c r="L3314">
        <v>40.924919000000003</v>
      </c>
      <c r="W3314">
        <f t="shared" si="51"/>
        <v>51362.581352713591</v>
      </c>
    </row>
    <row r="3315" spans="1:23" x14ac:dyDescent="0.3">
      <c r="A3315">
        <v>340.95375000000001</v>
      </c>
      <c r="B3315">
        <v>3721.2883299999999</v>
      </c>
      <c r="C3315">
        <v>-46613.644530999998</v>
      </c>
      <c r="D3315">
        <v>21550.332031000002</v>
      </c>
      <c r="E3315">
        <v>-6.6174999999999998E-2</v>
      </c>
      <c r="F3315">
        <v>9.9714620000000007</v>
      </c>
      <c r="G3315">
        <v>-0.13187199999999999</v>
      </c>
      <c r="H3315">
        <v>1.3212E-2</v>
      </c>
      <c r="I3315">
        <v>7.8120000000000004E-3</v>
      </c>
      <c r="J3315">
        <v>-9.0939999999999997E-3</v>
      </c>
      <c r="K3315">
        <v>1012.049988</v>
      </c>
      <c r="L3315">
        <v>40.924919000000003</v>
      </c>
      <c r="W3315">
        <f t="shared" si="51"/>
        <v>51488.801247880736</v>
      </c>
    </row>
    <row r="3316" spans="1:23" x14ac:dyDescent="0.3">
      <c r="A3316">
        <v>340.96499999999997</v>
      </c>
      <c r="B3316">
        <v>3837.4628910000001</v>
      </c>
      <c r="C3316">
        <v>-46685.722655999998</v>
      </c>
      <c r="D3316">
        <v>21457.648437</v>
      </c>
      <c r="E3316">
        <v>-6.7544000000000007E-2</v>
      </c>
      <c r="F3316">
        <v>9.9742669999999993</v>
      </c>
      <c r="G3316">
        <v>-0.12379800000000001</v>
      </c>
      <c r="H3316">
        <v>-1.4206E-2</v>
      </c>
      <c r="I3316">
        <v>3.7599999999999999E-3</v>
      </c>
      <c r="J3316">
        <v>-7.5699999999999997E-4</v>
      </c>
      <c r="K3316">
        <v>1012.049988</v>
      </c>
      <c r="L3316">
        <v>40.924919000000003</v>
      </c>
      <c r="W3316">
        <f t="shared" si="51"/>
        <v>51523.911903102256</v>
      </c>
    </row>
    <row r="3317" spans="1:23" x14ac:dyDescent="0.3">
      <c r="A3317">
        <v>340.97624999999999</v>
      </c>
      <c r="B3317">
        <v>3944.904297</v>
      </c>
      <c r="C3317">
        <v>-46623.832030999998</v>
      </c>
      <c r="D3317">
        <v>21373.087890999999</v>
      </c>
      <c r="E3317">
        <v>-6.9935999999999998E-2</v>
      </c>
      <c r="F3317">
        <v>9.9701699999999995</v>
      </c>
      <c r="G3317">
        <v>-0.116532</v>
      </c>
      <c r="H3317">
        <v>-2.9885999999999999E-2</v>
      </c>
      <c r="I3317">
        <v>7.8700000000000005E-4</v>
      </c>
      <c r="J3317">
        <v>4.5849999999999997E-3</v>
      </c>
      <c r="K3317">
        <v>1012.049988</v>
      </c>
      <c r="L3317">
        <v>40.924919000000003</v>
      </c>
      <c r="W3317">
        <f t="shared" si="51"/>
        <v>51440.770495432909</v>
      </c>
    </row>
    <row r="3318" spans="1:23" x14ac:dyDescent="0.3">
      <c r="A3318">
        <v>340.98750000000001</v>
      </c>
      <c r="B3318">
        <v>3807.7873540000001</v>
      </c>
      <c r="C3318">
        <v>-46464.085937000003</v>
      </c>
      <c r="D3318">
        <v>21483.277343999998</v>
      </c>
      <c r="E3318">
        <v>-7.5415999999999997E-2</v>
      </c>
      <c r="F3318">
        <v>9.9755699999999994</v>
      </c>
      <c r="G3318">
        <v>-0.11582199999999999</v>
      </c>
      <c r="H3318">
        <v>-3.9645E-2</v>
      </c>
      <c r="I3318">
        <v>-6.11E-4</v>
      </c>
      <c r="J3318">
        <v>5.5779999999999996E-3</v>
      </c>
      <c r="K3318">
        <v>1012.049988</v>
      </c>
      <c r="L3318">
        <v>40.924919000000003</v>
      </c>
      <c r="W3318">
        <f t="shared" si="51"/>
        <v>51331.683509635914</v>
      </c>
    </row>
    <row r="3319" spans="1:23" x14ac:dyDescent="0.3">
      <c r="A3319">
        <v>340.99874999999997</v>
      </c>
      <c r="B3319">
        <v>3799.96875</v>
      </c>
      <c r="C3319">
        <v>-46629.363280999998</v>
      </c>
      <c r="D3319">
        <v>21288.273437</v>
      </c>
      <c r="E3319">
        <v>-8.4024000000000001E-2</v>
      </c>
      <c r="F3319">
        <v>9.9732070000000004</v>
      </c>
      <c r="G3319">
        <v>-0.115423</v>
      </c>
      <c r="H3319">
        <v>-3.5802E-2</v>
      </c>
      <c r="I3319">
        <v>-8.7900000000000001E-4</v>
      </c>
      <c r="J3319">
        <v>3.8909999999999999E-3</v>
      </c>
      <c r="K3319">
        <v>1012.049988</v>
      </c>
      <c r="L3319">
        <v>40.924919000000003</v>
      </c>
      <c r="W3319">
        <f t="shared" si="51"/>
        <v>51399.687435050881</v>
      </c>
    </row>
    <row r="3320" spans="1:23" x14ac:dyDescent="0.3">
      <c r="A3320">
        <v>341.01</v>
      </c>
      <c r="B3320">
        <v>3908.9094239999999</v>
      </c>
      <c r="C3320">
        <v>-46672</v>
      </c>
      <c r="D3320">
        <v>21367.966797000001</v>
      </c>
      <c r="E3320">
        <v>-7.9729999999999995E-2</v>
      </c>
      <c r="F3320">
        <v>9.9815520000000006</v>
      </c>
      <c r="G3320">
        <v>-0.113664</v>
      </c>
      <c r="H3320">
        <v>-2.5177000000000001E-2</v>
      </c>
      <c r="I3320">
        <v>4.6900000000000002E-4</v>
      </c>
      <c r="J3320">
        <v>-2.0560000000000001E-3</v>
      </c>
      <c r="K3320">
        <v>1012.059998</v>
      </c>
      <c r="L3320">
        <v>40.929802000000002</v>
      </c>
      <c r="W3320">
        <f t="shared" si="51"/>
        <v>51479.560622860125</v>
      </c>
    </row>
    <row r="3321" spans="1:23" x14ac:dyDescent="0.3">
      <c r="A3321">
        <v>341.02125000000001</v>
      </c>
      <c r="B3321">
        <v>3898.3222660000001</v>
      </c>
      <c r="C3321">
        <v>-46513.214844000002</v>
      </c>
      <c r="D3321">
        <v>21325.056640999999</v>
      </c>
      <c r="E3321">
        <v>-7.2382000000000002E-2</v>
      </c>
      <c r="F3321">
        <v>9.9687319999999993</v>
      </c>
      <c r="G3321">
        <v>-0.11862</v>
      </c>
      <c r="H3321">
        <v>-5.5189999999999996E-3</v>
      </c>
      <c r="I3321">
        <v>2.4550000000000002E-3</v>
      </c>
      <c r="J3321">
        <v>-1.0019999999999999E-2</v>
      </c>
      <c r="K3321">
        <v>1012.059998</v>
      </c>
      <c r="L3321">
        <v>40.929802000000002</v>
      </c>
      <c r="W3321">
        <f t="shared" si="51"/>
        <v>51316.996330217458</v>
      </c>
    </row>
    <row r="3322" spans="1:23" x14ac:dyDescent="0.3">
      <c r="A3322">
        <v>341.03250000000003</v>
      </c>
      <c r="B3322">
        <v>3691.8051759999998</v>
      </c>
      <c r="C3322">
        <v>-46535.964844000002</v>
      </c>
      <c r="D3322">
        <v>21293.667968999998</v>
      </c>
      <c r="E3322">
        <v>-7.0060999999999998E-2</v>
      </c>
      <c r="F3322">
        <v>9.9746120000000005</v>
      </c>
      <c r="G3322">
        <v>-0.126559</v>
      </c>
      <c r="H3322">
        <v>2.7518999999999998E-2</v>
      </c>
      <c r="I3322">
        <v>7.1960000000000001E-3</v>
      </c>
      <c r="J3322">
        <v>-2.1129999999999999E-2</v>
      </c>
      <c r="K3322">
        <v>1012.059998</v>
      </c>
      <c r="L3322">
        <v>40.929802000000002</v>
      </c>
      <c r="W3322">
        <f t="shared" si="51"/>
        <v>51309.314407752143</v>
      </c>
    </row>
    <row r="3323" spans="1:23" x14ac:dyDescent="0.3">
      <c r="A3323">
        <v>341.04374999999999</v>
      </c>
      <c r="B3323">
        <v>3811.2749020000001</v>
      </c>
      <c r="C3323">
        <v>-46709.429687000003</v>
      </c>
      <c r="D3323">
        <v>21392.597656000002</v>
      </c>
      <c r="E3323">
        <v>-7.9347000000000001E-2</v>
      </c>
      <c r="F3323">
        <v>9.9569869999999998</v>
      </c>
      <c r="G3323">
        <v>-0.125227</v>
      </c>
      <c r="H3323">
        <v>4.4547999999999997E-2</v>
      </c>
      <c r="I3323">
        <v>9.5160000000000002E-3</v>
      </c>
      <c r="J3323">
        <v>-2.2475999999999999E-2</v>
      </c>
      <c r="K3323">
        <v>1012.059998</v>
      </c>
      <c r="L3323">
        <v>40.929802000000002</v>
      </c>
      <c r="W3323">
        <f t="shared" si="51"/>
        <v>51516.403916955511</v>
      </c>
    </row>
    <row r="3324" spans="1:23" x14ac:dyDescent="0.3">
      <c r="A3324">
        <v>341.05500000000001</v>
      </c>
      <c r="B3324">
        <v>3809.047607</v>
      </c>
      <c r="C3324">
        <v>-46643.316405999998</v>
      </c>
      <c r="D3324">
        <v>21445.037109000001</v>
      </c>
      <c r="E3324">
        <v>-7.9469999999999999E-2</v>
      </c>
      <c r="F3324">
        <v>9.9769100000000002</v>
      </c>
      <c r="G3324">
        <v>-0.118732</v>
      </c>
      <c r="H3324">
        <v>6.7405000000000007E-2</v>
      </c>
      <c r="I3324">
        <v>1.261E-2</v>
      </c>
      <c r="J3324">
        <v>-2.6169999999999999E-2</v>
      </c>
      <c r="K3324">
        <v>1012.059998</v>
      </c>
      <c r="L3324">
        <v>40.929802000000002</v>
      </c>
      <c r="W3324">
        <f t="shared" si="51"/>
        <v>51478.125700427445</v>
      </c>
    </row>
    <row r="3325" spans="1:23" x14ac:dyDescent="0.3">
      <c r="A3325">
        <v>341.06625000000003</v>
      </c>
      <c r="B3325">
        <v>3719.6057129999999</v>
      </c>
      <c r="C3325">
        <v>-46436.648437000003</v>
      </c>
      <c r="D3325">
        <v>21435.074218999998</v>
      </c>
      <c r="E3325">
        <v>-7.5399999999999995E-2</v>
      </c>
      <c r="F3325">
        <v>9.9847249999999992</v>
      </c>
      <c r="G3325">
        <v>-0.111652</v>
      </c>
      <c r="H3325">
        <v>7.1754999999999999E-2</v>
      </c>
      <c r="I3325">
        <v>1.3292999999999999E-2</v>
      </c>
      <c r="J3325">
        <v>-2.554E-2</v>
      </c>
      <c r="K3325">
        <v>1012.059998</v>
      </c>
      <c r="L3325">
        <v>40.929802000000002</v>
      </c>
      <c r="W3325">
        <f t="shared" si="51"/>
        <v>51280.212475142449</v>
      </c>
    </row>
    <row r="3326" spans="1:23" x14ac:dyDescent="0.3">
      <c r="A3326">
        <v>341.07749999999999</v>
      </c>
      <c r="B3326">
        <v>3824.688721</v>
      </c>
      <c r="C3326">
        <v>-46630.121094000002</v>
      </c>
      <c r="D3326">
        <v>21414.128906000002</v>
      </c>
      <c r="E3326">
        <v>-7.2442000000000006E-2</v>
      </c>
      <c r="F3326">
        <v>9.9684439999999999</v>
      </c>
      <c r="G3326">
        <v>-0.109363</v>
      </c>
      <c r="H3326">
        <v>7.3263999999999996E-2</v>
      </c>
      <c r="I3326">
        <v>1.4422000000000001E-2</v>
      </c>
      <c r="J3326">
        <v>-2.3644999999999999E-2</v>
      </c>
      <c r="K3326">
        <v>1012.059998</v>
      </c>
      <c r="L3326">
        <v>40.929802000000002</v>
      </c>
      <c r="W3326">
        <f t="shared" si="51"/>
        <v>51454.459027925208</v>
      </c>
    </row>
    <row r="3327" spans="1:23" x14ac:dyDescent="0.3">
      <c r="A3327">
        <v>341.08875</v>
      </c>
      <c r="B3327">
        <v>3995.523682</v>
      </c>
      <c r="C3327">
        <v>-46725.34375</v>
      </c>
      <c r="D3327">
        <v>21310.587890999999</v>
      </c>
      <c r="E3327">
        <v>-7.7590999999999993E-2</v>
      </c>
      <c r="F3327">
        <v>9.9657859999999996</v>
      </c>
      <c r="G3327">
        <v>-0.12413</v>
      </c>
      <c r="H3327">
        <v>5.7972999999999997E-2</v>
      </c>
      <c r="I3327">
        <v>1.1573999999999999E-2</v>
      </c>
      <c r="J3327">
        <v>-2.0431000000000001E-2</v>
      </c>
      <c r="K3327">
        <v>1012.059998</v>
      </c>
      <c r="L3327">
        <v>40.929802000000002</v>
      </c>
      <c r="W3327">
        <f t="shared" si="51"/>
        <v>51510.805801395916</v>
      </c>
    </row>
    <row r="3328" spans="1:23" x14ac:dyDescent="0.3">
      <c r="A3328">
        <v>341.1</v>
      </c>
      <c r="B3328">
        <v>3761.9470209999999</v>
      </c>
      <c r="C3328">
        <v>-46558.988280999998</v>
      </c>
      <c r="D3328">
        <v>21273.511718999998</v>
      </c>
      <c r="E3328">
        <v>-7.5325000000000003E-2</v>
      </c>
      <c r="F3328">
        <v>9.9752849999999995</v>
      </c>
      <c r="G3328">
        <v>-0.121977</v>
      </c>
      <c r="H3328">
        <v>3.6797999999999997E-2</v>
      </c>
      <c r="I3328">
        <v>9.9179999999999997E-3</v>
      </c>
      <c r="J3328">
        <v>-1.4498E-2</v>
      </c>
      <c r="K3328">
        <v>1012.059998</v>
      </c>
      <c r="L3328">
        <v>40.929802000000002</v>
      </c>
      <c r="W3328">
        <f t="shared" si="51"/>
        <v>51326.931877889758</v>
      </c>
    </row>
    <row r="3329" spans="1:23" x14ac:dyDescent="0.3">
      <c r="A3329">
        <v>341.11124999999998</v>
      </c>
      <c r="B3329">
        <v>3752.1232909999999</v>
      </c>
      <c r="C3329">
        <v>-46522.039062000003</v>
      </c>
      <c r="D3329">
        <v>21381.722656000002</v>
      </c>
      <c r="E3329">
        <v>-7.9435000000000006E-2</v>
      </c>
      <c r="F3329">
        <v>9.9713170000000009</v>
      </c>
      <c r="G3329">
        <v>-0.118779</v>
      </c>
      <c r="H3329">
        <v>2.1544000000000001E-2</v>
      </c>
      <c r="I3329">
        <v>8.5749999999999993E-3</v>
      </c>
      <c r="J3329">
        <v>-1.0482E-2</v>
      </c>
      <c r="K3329">
        <v>1012.059998</v>
      </c>
      <c r="L3329">
        <v>40.929802000000002</v>
      </c>
      <c r="W3329">
        <f t="shared" si="51"/>
        <v>51337.672438621747</v>
      </c>
    </row>
    <row r="3330" spans="1:23" x14ac:dyDescent="0.3">
      <c r="A3330">
        <v>341.1225</v>
      </c>
      <c r="B3330">
        <v>3840.8178710000002</v>
      </c>
      <c r="C3330">
        <v>-46695.761719000002</v>
      </c>
      <c r="D3330">
        <v>21633.978515999999</v>
      </c>
      <c r="E3330">
        <v>-7.0948999999999998E-2</v>
      </c>
      <c r="F3330">
        <v>9.9657440000000008</v>
      </c>
      <c r="G3330">
        <v>-0.10576199999999999</v>
      </c>
      <c r="H3330">
        <v>-7.208E-3</v>
      </c>
      <c r="I3330">
        <v>4.542E-3</v>
      </c>
      <c r="J3330">
        <v>-2.2989999999999998E-3</v>
      </c>
      <c r="K3330">
        <v>1012.059998</v>
      </c>
      <c r="L3330">
        <v>40.929802000000002</v>
      </c>
      <c r="W3330">
        <f t="shared" ref="W3330:W3393" si="52">SQRT((B3330)^2+(C3330)^2+(D3330)^2)</f>
        <v>51606.928516106906</v>
      </c>
    </row>
    <row r="3331" spans="1:23" x14ac:dyDescent="0.3">
      <c r="A3331">
        <v>341.13375000000002</v>
      </c>
      <c r="B3331">
        <v>3875.8996579999998</v>
      </c>
      <c r="C3331">
        <v>-46656.226562000003</v>
      </c>
      <c r="D3331">
        <v>21407.181640999999</v>
      </c>
      <c r="E3331">
        <v>-7.2450000000000001E-2</v>
      </c>
      <c r="F3331">
        <v>9.9682019999999998</v>
      </c>
      <c r="G3331">
        <v>-0.115943</v>
      </c>
      <c r="H3331">
        <v>-2.9853000000000001E-2</v>
      </c>
      <c r="I3331">
        <v>1.1969999999999999E-3</v>
      </c>
      <c r="J3331">
        <v>4.8700000000000002E-3</v>
      </c>
      <c r="K3331">
        <v>1012.059998</v>
      </c>
      <c r="L3331">
        <v>40.929802000000002</v>
      </c>
      <c r="W3331">
        <f t="shared" si="52"/>
        <v>51479.058858669181</v>
      </c>
    </row>
    <row r="3332" spans="1:23" x14ac:dyDescent="0.3">
      <c r="A3332">
        <v>341.14499999999998</v>
      </c>
      <c r="B3332">
        <v>3792.150635</v>
      </c>
      <c r="C3332">
        <v>-46431.792969000002</v>
      </c>
      <c r="D3332">
        <v>21335.095702999999</v>
      </c>
      <c r="E3332">
        <v>-7.4658000000000002E-2</v>
      </c>
      <c r="F3332">
        <v>9.9682650000000006</v>
      </c>
      <c r="G3332">
        <v>-0.12292699999999999</v>
      </c>
      <c r="H3332">
        <v>-3.5310000000000001E-2</v>
      </c>
      <c r="I3332">
        <v>-1.17E-4</v>
      </c>
      <c r="J3332">
        <v>5.1549999999999999E-3</v>
      </c>
      <c r="K3332">
        <v>1012.059998</v>
      </c>
      <c r="L3332">
        <v>40.929802000000002</v>
      </c>
      <c r="W3332">
        <f t="shared" si="52"/>
        <v>51239.419526481543</v>
      </c>
    </row>
    <row r="3333" spans="1:23" x14ac:dyDescent="0.3">
      <c r="A3333">
        <v>341.15625</v>
      </c>
      <c r="B3333">
        <v>3850.2448730000001</v>
      </c>
      <c r="C3333">
        <v>-46644.574219000002</v>
      </c>
      <c r="D3333">
        <v>21321.884765999999</v>
      </c>
      <c r="E3333">
        <v>-7.4767E-2</v>
      </c>
      <c r="F3333">
        <v>9.9709129999999995</v>
      </c>
      <c r="G3333">
        <v>-0.11909500000000001</v>
      </c>
      <c r="H3333">
        <v>-3.3367000000000001E-2</v>
      </c>
      <c r="I3333">
        <v>-9.2800000000000001E-4</v>
      </c>
      <c r="J3333">
        <v>2.3110000000000001E-3</v>
      </c>
      <c r="K3333">
        <v>1012.059998</v>
      </c>
      <c r="L3333">
        <v>40.929802000000002</v>
      </c>
      <c r="W3333">
        <f t="shared" si="52"/>
        <v>51431.152618120905</v>
      </c>
    </row>
    <row r="3334" spans="1:23" x14ac:dyDescent="0.3">
      <c r="A3334">
        <v>341.16750000000002</v>
      </c>
      <c r="B3334">
        <v>3982.9907229999999</v>
      </c>
      <c r="C3334">
        <v>-46687.511719000002</v>
      </c>
      <c r="D3334">
        <v>21418.955077999999</v>
      </c>
      <c r="E3334">
        <v>-8.3352999999999997E-2</v>
      </c>
      <c r="F3334">
        <v>9.9740640000000003</v>
      </c>
      <c r="G3334">
        <v>-0.117032</v>
      </c>
      <c r="H3334">
        <v>-2.4060000000000002E-2</v>
      </c>
      <c r="I3334">
        <v>3.79E-4</v>
      </c>
      <c r="J3334">
        <v>-1.792E-3</v>
      </c>
      <c r="K3334">
        <v>1012.059998</v>
      </c>
      <c r="L3334">
        <v>40.929802000000002</v>
      </c>
      <c r="W3334">
        <f t="shared" si="52"/>
        <v>51520.477504043462</v>
      </c>
    </row>
    <row r="3335" spans="1:23" x14ac:dyDescent="0.3">
      <c r="A3335">
        <v>341.17874999999998</v>
      </c>
      <c r="B3335">
        <v>3925.3950199999999</v>
      </c>
      <c r="C3335">
        <v>-46567.789062000003</v>
      </c>
      <c r="D3335">
        <v>21338.59375</v>
      </c>
      <c r="E3335">
        <v>-7.1714E-2</v>
      </c>
      <c r="F3335">
        <v>9.9768059999999998</v>
      </c>
      <c r="G3335">
        <v>-0.12310400000000001</v>
      </c>
      <c r="H3335">
        <v>-4.457E-3</v>
      </c>
      <c r="I3335">
        <v>3.2490000000000002E-3</v>
      </c>
      <c r="J3335">
        <v>-9.2200000000000008E-3</v>
      </c>
      <c r="K3335">
        <v>1012.059998</v>
      </c>
      <c r="L3335">
        <v>40.929802000000002</v>
      </c>
      <c r="W3335">
        <f t="shared" si="52"/>
        <v>51374.149992126455</v>
      </c>
    </row>
    <row r="3336" spans="1:23" x14ac:dyDescent="0.3">
      <c r="A3336">
        <v>341.19</v>
      </c>
      <c r="B3336">
        <v>3841.2932129999999</v>
      </c>
      <c r="C3336">
        <v>-46496.417969000002</v>
      </c>
      <c r="D3336">
        <v>21300.978515999999</v>
      </c>
      <c r="E3336">
        <v>-7.3859999999999995E-2</v>
      </c>
      <c r="F3336">
        <v>9.9706290000000006</v>
      </c>
      <c r="G3336">
        <v>-0.11485099999999999</v>
      </c>
      <c r="H3336">
        <v>1.8020000000000001E-2</v>
      </c>
      <c r="I3336">
        <v>5.326E-3</v>
      </c>
      <c r="J3336">
        <v>-1.7361000000000001E-2</v>
      </c>
      <c r="K3336">
        <v>1012.059998</v>
      </c>
      <c r="L3336">
        <v>40.929802000000002</v>
      </c>
      <c r="W3336">
        <f t="shared" si="52"/>
        <v>51287.465361775081</v>
      </c>
    </row>
    <row r="3337" spans="1:23" x14ac:dyDescent="0.3">
      <c r="A3337">
        <v>341.20125000000002</v>
      </c>
      <c r="B3337">
        <v>3874.092529</v>
      </c>
      <c r="C3337">
        <v>-46670.742187000003</v>
      </c>
      <c r="D3337">
        <v>21398.267577999999</v>
      </c>
      <c r="E3337">
        <v>-7.7244999999999994E-2</v>
      </c>
      <c r="F3337">
        <v>9.9744919999999997</v>
      </c>
      <c r="G3337">
        <v>-0.12819800000000001</v>
      </c>
      <c r="H3337">
        <v>4.2847000000000003E-2</v>
      </c>
      <c r="I3337">
        <v>8.7690000000000008E-3</v>
      </c>
      <c r="J3337">
        <v>-2.1916000000000001E-2</v>
      </c>
      <c r="K3337">
        <v>1012.059998</v>
      </c>
      <c r="L3337">
        <v>40.929802000000002</v>
      </c>
      <c r="W3337">
        <f t="shared" si="52"/>
        <v>51488.373683273014</v>
      </c>
    </row>
    <row r="3338" spans="1:23" x14ac:dyDescent="0.3">
      <c r="A3338">
        <v>341.21249999999998</v>
      </c>
      <c r="B3338">
        <v>3995.297607</v>
      </c>
      <c r="C3338">
        <v>-46698.519530999998</v>
      </c>
      <c r="D3338">
        <v>21331.662109000001</v>
      </c>
      <c r="E3338">
        <v>-6.9921999999999998E-2</v>
      </c>
      <c r="F3338">
        <v>9.9698729999999998</v>
      </c>
      <c r="G3338">
        <v>-0.11167299999999999</v>
      </c>
      <c r="H3338">
        <v>6.5745999999999999E-2</v>
      </c>
      <c r="I3338">
        <v>1.1235E-2</v>
      </c>
      <c r="J3338">
        <v>-2.5593000000000001E-2</v>
      </c>
      <c r="K3338">
        <v>1012.059998</v>
      </c>
      <c r="L3338">
        <v>40.929802000000002</v>
      </c>
      <c r="W3338">
        <f t="shared" si="52"/>
        <v>51495.183635833702</v>
      </c>
    </row>
    <row r="3339" spans="1:23" x14ac:dyDescent="0.3">
      <c r="A3339">
        <v>341.22375</v>
      </c>
      <c r="B3339">
        <v>3779.0727539999998</v>
      </c>
      <c r="C3339">
        <v>-46506.550780999998</v>
      </c>
      <c r="D3339">
        <v>21449.539062</v>
      </c>
      <c r="E3339">
        <v>-6.9197999999999996E-2</v>
      </c>
      <c r="F3339">
        <v>9.9648230000000009</v>
      </c>
      <c r="G3339">
        <v>-0.12647900000000001</v>
      </c>
      <c r="H3339">
        <v>7.2244000000000003E-2</v>
      </c>
      <c r="I3339">
        <v>1.3618999999999999E-2</v>
      </c>
      <c r="J3339">
        <v>-2.4461E-2</v>
      </c>
      <c r="K3339">
        <v>1012.059998</v>
      </c>
      <c r="L3339">
        <v>40.929802000000002</v>
      </c>
      <c r="W3339">
        <f t="shared" si="52"/>
        <v>51353.903282983469</v>
      </c>
    </row>
    <row r="3340" spans="1:23" x14ac:dyDescent="0.3">
      <c r="A3340">
        <v>341.23500000000001</v>
      </c>
      <c r="B3340">
        <v>3673.1811520000001</v>
      </c>
      <c r="C3340">
        <v>-46632.859375</v>
      </c>
      <c r="D3340">
        <v>21303.962890999999</v>
      </c>
      <c r="E3340">
        <v>-7.0719000000000004E-2</v>
      </c>
      <c r="F3340">
        <v>9.9684059999999999</v>
      </c>
      <c r="G3340">
        <v>-0.129666</v>
      </c>
      <c r="H3340">
        <v>7.6051999999999995E-2</v>
      </c>
      <c r="I3340">
        <v>1.4508999999999999E-2</v>
      </c>
      <c r="J3340">
        <v>-2.4532999999999999E-2</v>
      </c>
      <c r="K3340">
        <v>1012.059998</v>
      </c>
      <c r="L3340">
        <v>40.929802000000002</v>
      </c>
      <c r="W3340">
        <f t="shared" si="52"/>
        <v>51400.142685843188</v>
      </c>
    </row>
    <row r="3341" spans="1:23" x14ac:dyDescent="0.3">
      <c r="A3341">
        <v>341.24624999999997</v>
      </c>
      <c r="B3341">
        <v>3797.554932</v>
      </c>
      <c r="C3341">
        <v>-46752.851562000003</v>
      </c>
      <c r="D3341">
        <v>21378.998047000001</v>
      </c>
      <c r="E3341">
        <v>-6.6170999999999994E-2</v>
      </c>
      <c r="F3341">
        <v>9.9677340000000001</v>
      </c>
      <c r="G3341">
        <v>-0.11962299999999999</v>
      </c>
      <c r="H3341">
        <v>5.9546000000000002E-2</v>
      </c>
      <c r="I3341">
        <v>1.1675E-2</v>
      </c>
      <c r="J3341">
        <v>-2.0423E-2</v>
      </c>
      <c r="K3341">
        <v>1012.059998</v>
      </c>
      <c r="L3341">
        <v>40.929802000000002</v>
      </c>
      <c r="W3341">
        <f t="shared" si="52"/>
        <v>51549.123272210883</v>
      </c>
    </row>
    <row r="3342" spans="1:23" x14ac:dyDescent="0.3">
      <c r="A3342">
        <v>341.25749999999999</v>
      </c>
      <c r="B3342">
        <v>3831.2409670000002</v>
      </c>
      <c r="C3342">
        <v>-46661.550780999998</v>
      </c>
      <c r="D3342">
        <v>21434.566406000002</v>
      </c>
      <c r="E3342">
        <v>-7.9097000000000001E-2</v>
      </c>
      <c r="F3342">
        <v>9.9674259999999997</v>
      </c>
      <c r="G3342">
        <v>-0.123534</v>
      </c>
      <c r="H3342">
        <v>4.4424999999999999E-2</v>
      </c>
      <c r="I3342">
        <v>1.0208E-2</v>
      </c>
      <c r="J3342">
        <v>-1.8245999999999998E-2</v>
      </c>
      <c r="K3342">
        <v>1012.059998</v>
      </c>
      <c r="L3342">
        <v>40.929802000000002</v>
      </c>
      <c r="W3342">
        <f t="shared" si="52"/>
        <v>51491.934957314275</v>
      </c>
    </row>
    <row r="3343" spans="1:23" x14ac:dyDescent="0.3">
      <c r="A3343">
        <v>341.26875000000001</v>
      </c>
      <c r="B3343">
        <v>3741.9802249999998</v>
      </c>
      <c r="C3343">
        <v>-46512.058594000002</v>
      </c>
      <c r="D3343">
        <v>21198.425781000002</v>
      </c>
      <c r="E3343">
        <v>-7.8872999999999999E-2</v>
      </c>
      <c r="F3343">
        <v>9.9675010000000004</v>
      </c>
      <c r="G3343">
        <v>-0.121295</v>
      </c>
      <c r="H3343">
        <v>2.2547000000000001E-2</v>
      </c>
      <c r="I3343">
        <v>7.6969999999999998E-3</v>
      </c>
      <c r="J3343">
        <v>-1.1906999999999999E-2</v>
      </c>
      <c r="K3343">
        <v>1012.059998</v>
      </c>
      <c r="L3343">
        <v>40.929802000000002</v>
      </c>
      <c r="W3343">
        <f t="shared" si="52"/>
        <v>51251.802565846854</v>
      </c>
    </row>
    <row r="3344" spans="1:23" x14ac:dyDescent="0.3">
      <c r="A3344">
        <v>341.28</v>
      </c>
      <c r="B3344">
        <v>3938.6647950000001</v>
      </c>
      <c r="C3344">
        <v>-46693.351562000003</v>
      </c>
      <c r="D3344">
        <v>21367.210937</v>
      </c>
      <c r="E3344">
        <v>-7.7584E-2</v>
      </c>
      <c r="F3344">
        <v>9.9659410000000008</v>
      </c>
      <c r="G3344">
        <v>-0.126889</v>
      </c>
      <c r="H3344">
        <v>-2.5110000000000002E-3</v>
      </c>
      <c r="I3344">
        <v>4.9049999999999996E-3</v>
      </c>
      <c r="J3344">
        <v>-2.8930000000000002E-3</v>
      </c>
      <c r="K3344">
        <v>1012.059998</v>
      </c>
      <c r="L3344">
        <v>40.929802000000002</v>
      </c>
      <c r="W3344">
        <f t="shared" si="52"/>
        <v>51500.872455582277</v>
      </c>
    </row>
    <row r="3345" spans="1:23" x14ac:dyDescent="0.3">
      <c r="A3345">
        <v>341.29124999999999</v>
      </c>
      <c r="B3345">
        <v>3767.171875</v>
      </c>
      <c r="C3345">
        <v>-46730.90625</v>
      </c>
      <c r="D3345">
        <v>21354.271484000001</v>
      </c>
      <c r="E3345">
        <v>-8.0548999999999996E-2</v>
      </c>
      <c r="F3345">
        <v>9.967549</v>
      </c>
      <c r="G3345">
        <v>-0.12206599999999999</v>
      </c>
      <c r="H3345">
        <v>-2.2068999999999998E-2</v>
      </c>
      <c r="I3345">
        <v>2.1689999999999999E-3</v>
      </c>
      <c r="J3345">
        <v>3.0839999999999999E-3</v>
      </c>
      <c r="K3345">
        <v>1012.059998</v>
      </c>
      <c r="L3345">
        <v>40.929802000000002</v>
      </c>
      <c r="W3345">
        <f t="shared" si="52"/>
        <v>51516.736052417524</v>
      </c>
    </row>
    <row r="3346" spans="1:23" x14ac:dyDescent="0.3">
      <c r="A3346">
        <v>341.30250000000001</v>
      </c>
      <c r="B3346">
        <v>3929.7102049999999</v>
      </c>
      <c r="C3346">
        <v>-46531.464844000002</v>
      </c>
      <c r="D3346">
        <v>21494.246093999998</v>
      </c>
      <c r="E3346">
        <v>-6.6031000000000006E-2</v>
      </c>
      <c r="F3346">
        <v>9.9707950000000007</v>
      </c>
      <c r="G3346">
        <v>-0.126247</v>
      </c>
      <c r="H3346">
        <v>-3.6953E-2</v>
      </c>
      <c r="I3346">
        <v>-7.7700000000000002E-4</v>
      </c>
      <c r="J3346">
        <v>5.5300000000000002E-3</v>
      </c>
      <c r="K3346">
        <v>1012.049988</v>
      </c>
      <c r="L3346">
        <v>40.929802000000002</v>
      </c>
      <c r="W3346">
        <f t="shared" si="52"/>
        <v>51406.443739799033</v>
      </c>
    </row>
    <row r="3347" spans="1:23" x14ac:dyDescent="0.3">
      <c r="A3347">
        <v>341.31375000000003</v>
      </c>
      <c r="B3347">
        <v>3807.3872070000002</v>
      </c>
      <c r="C3347">
        <v>-46578.441405999998</v>
      </c>
      <c r="D3347">
        <v>21311.986327999999</v>
      </c>
      <c r="E3347">
        <v>-8.2977999999999996E-2</v>
      </c>
      <c r="F3347">
        <v>9.9734390000000008</v>
      </c>
      <c r="G3347">
        <v>-0.115949</v>
      </c>
      <c r="H3347">
        <v>-3.3415E-2</v>
      </c>
      <c r="I3347">
        <v>-9.4300000000000004E-4</v>
      </c>
      <c r="J3347">
        <v>2.8379999999999998E-3</v>
      </c>
      <c r="K3347">
        <v>1012.049988</v>
      </c>
      <c r="L3347">
        <v>40.929802000000002</v>
      </c>
      <c r="W3347">
        <f t="shared" si="52"/>
        <v>51363.87993912708</v>
      </c>
    </row>
    <row r="3348" spans="1:23" x14ac:dyDescent="0.3">
      <c r="A3348">
        <v>341.32499999999999</v>
      </c>
      <c r="B3348">
        <v>3834.4714359999998</v>
      </c>
      <c r="C3348">
        <v>-46735.824219000002</v>
      </c>
      <c r="D3348">
        <v>21598.152343999998</v>
      </c>
      <c r="E3348">
        <v>-7.7716999999999994E-2</v>
      </c>
      <c r="F3348">
        <v>9.9690630000000002</v>
      </c>
      <c r="G3348">
        <v>-0.11321299999999999</v>
      </c>
      <c r="H3348">
        <v>-2.4809000000000001E-2</v>
      </c>
      <c r="I3348">
        <v>8.4099999999999995E-4</v>
      </c>
      <c r="J3348">
        <v>-2.264E-3</v>
      </c>
      <c r="K3348">
        <v>1012.049988</v>
      </c>
      <c r="L3348">
        <v>40.929802000000002</v>
      </c>
      <c r="W3348">
        <f t="shared" si="52"/>
        <v>51627.711757324665</v>
      </c>
    </row>
    <row r="3349" spans="1:23" x14ac:dyDescent="0.3">
      <c r="A3349">
        <v>341.33625000000001</v>
      </c>
      <c r="B3349">
        <v>3923.6601559999999</v>
      </c>
      <c r="C3349">
        <v>-46614.34375</v>
      </c>
      <c r="D3349">
        <v>21490.371093999998</v>
      </c>
      <c r="E3349">
        <v>-8.5647000000000001E-2</v>
      </c>
      <c r="F3349">
        <v>9.9727449999999997</v>
      </c>
      <c r="G3349">
        <v>-0.119536</v>
      </c>
      <c r="H3349">
        <v>-7.535E-3</v>
      </c>
      <c r="I3349">
        <v>2.7209999999999999E-3</v>
      </c>
      <c r="J3349">
        <v>-7.2989999999999999E-3</v>
      </c>
      <c r="K3349">
        <v>1012.049988</v>
      </c>
      <c r="L3349">
        <v>40.929802000000002</v>
      </c>
      <c r="W3349">
        <f t="shared" si="52"/>
        <v>51479.395897978218</v>
      </c>
    </row>
    <row r="3350" spans="1:23" x14ac:dyDescent="0.3">
      <c r="A3350">
        <v>341.34750000000003</v>
      </c>
      <c r="B3350">
        <v>3796.8041990000002</v>
      </c>
      <c r="C3350">
        <v>-46371.710937000003</v>
      </c>
      <c r="D3350">
        <v>21530.597656000002</v>
      </c>
      <c r="E3350">
        <v>-6.7212999999999995E-2</v>
      </c>
      <c r="F3350">
        <v>9.9756750000000007</v>
      </c>
      <c r="G3350">
        <v>-0.109822</v>
      </c>
      <c r="H3350">
        <v>1.6324000000000002E-2</v>
      </c>
      <c r="I3350">
        <v>5.6210000000000001E-3</v>
      </c>
      <c r="J3350">
        <v>-1.5302E-2</v>
      </c>
      <c r="K3350">
        <v>1012.049988</v>
      </c>
      <c r="L3350">
        <v>40.929802000000002</v>
      </c>
      <c r="W3350">
        <f t="shared" si="52"/>
        <v>51267.123312848191</v>
      </c>
    </row>
    <row r="3351" spans="1:23" x14ac:dyDescent="0.3">
      <c r="A3351">
        <v>341.35874999999999</v>
      </c>
      <c r="B3351">
        <v>3892.0358890000002</v>
      </c>
      <c r="C3351">
        <v>-46591.199219000002</v>
      </c>
      <c r="D3351">
        <v>21456.248047000001</v>
      </c>
      <c r="E3351">
        <v>-7.2732000000000005E-2</v>
      </c>
      <c r="F3351">
        <v>9.9745819999999998</v>
      </c>
      <c r="G3351">
        <v>-0.11870600000000001</v>
      </c>
      <c r="H3351">
        <v>3.9406999999999998E-2</v>
      </c>
      <c r="I3351">
        <v>8.5800000000000008E-3</v>
      </c>
      <c r="J3351">
        <v>-2.0336E-2</v>
      </c>
      <c r="K3351">
        <v>1012.049988</v>
      </c>
      <c r="L3351">
        <v>40.929802000000002</v>
      </c>
      <c r="W3351">
        <f t="shared" si="52"/>
        <v>51441.795927827035</v>
      </c>
    </row>
    <row r="3352" spans="1:23" x14ac:dyDescent="0.3">
      <c r="A3352">
        <v>341.37</v>
      </c>
      <c r="B3352">
        <v>3888.4682619999999</v>
      </c>
      <c r="C3352">
        <v>-46687.417969000002</v>
      </c>
      <c r="D3352">
        <v>21561.78125</v>
      </c>
      <c r="E3352">
        <v>-6.7350999999999994E-2</v>
      </c>
      <c r="F3352">
        <v>9.9816760000000002</v>
      </c>
      <c r="G3352">
        <v>-0.12520400000000001</v>
      </c>
      <c r="H3352">
        <v>6.2894000000000005E-2</v>
      </c>
      <c r="I3352">
        <v>1.183E-2</v>
      </c>
      <c r="J3352">
        <v>-2.462E-2</v>
      </c>
      <c r="K3352">
        <v>1012.049988</v>
      </c>
      <c r="L3352">
        <v>40.929802000000002</v>
      </c>
      <c r="W3352">
        <f t="shared" si="52"/>
        <v>51572.721401042407</v>
      </c>
    </row>
    <row r="3353" spans="1:23" x14ac:dyDescent="0.3">
      <c r="A3353">
        <v>341.38125000000002</v>
      </c>
      <c r="B3353">
        <v>3719.525635</v>
      </c>
      <c r="C3353">
        <v>-46533.519530999998</v>
      </c>
      <c r="D3353">
        <v>21508.355468999998</v>
      </c>
      <c r="E3353">
        <v>-7.3390999999999998E-2</v>
      </c>
      <c r="F3353">
        <v>9.9759049999999991</v>
      </c>
      <c r="G3353">
        <v>-0.12581000000000001</v>
      </c>
      <c r="H3353">
        <v>6.8517999999999996E-2</v>
      </c>
      <c r="I3353">
        <v>1.3427E-2</v>
      </c>
      <c r="J3353">
        <v>-2.4539999999999999E-2</v>
      </c>
      <c r="K3353">
        <v>1012.049988</v>
      </c>
      <c r="L3353">
        <v>40.929802000000002</v>
      </c>
      <c r="W3353">
        <f t="shared" si="52"/>
        <v>51398.566768658471</v>
      </c>
    </row>
    <row r="3354" spans="1:23" x14ac:dyDescent="0.3">
      <c r="A3354">
        <v>341.39249999999998</v>
      </c>
      <c r="B3354">
        <v>3797.701904</v>
      </c>
      <c r="C3354">
        <v>-46538.644530999998</v>
      </c>
      <c r="D3354">
        <v>21402.892577999999</v>
      </c>
      <c r="E3354">
        <v>-7.7771000000000007E-2</v>
      </c>
      <c r="F3354">
        <v>9.9730310000000006</v>
      </c>
      <c r="G3354">
        <v>-0.12411</v>
      </c>
      <c r="H3354">
        <v>7.4563000000000004E-2</v>
      </c>
      <c r="I3354">
        <v>1.3920999999999999E-2</v>
      </c>
      <c r="J3354">
        <v>-2.5142999999999999E-2</v>
      </c>
      <c r="K3354">
        <v>1012.049988</v>
      </c>
      <c r="L3354">
        <v>40.929802000000002</v>
      </c>
      <c r="W3354">
        <f t="shared" si="52"/>
        <v>51364.888642338439</v>
      </c>
    </row>
    <row r="3355" spans="1:23" x14ac:dyDescent="0.3">
      <c r="A3355">
        <v>341.40375</v>
      </c>
      <c r="B3355">
        <v>3882.2534179999998</v>
      </c>
      <c r="C3355">
        <v>-46673.023437000003</v>
      </c>
      <c r="D3355">
        <v>21410.486327999999</v>
      </c>
      <c r="E3355">
        <v>-7.5651999999999997E-2</v>
      </c>
      <c r="F3355">
        <v>9.970758</v>
      </c>
      <c r="G3355">
        <v>-0.124292</v>
      </c>
      <c r="H3355">
        <v>6.5926999999999999E-2</v>
      </c>
      <c r="I3355">
        <v>1.3146E-2</v>
      </c>
      <c r="J3355">
        <v>-2.2513999999999999E-2</v>
      </c>
      <c r="K3355">
        <v>1012.070007</v>
      </c>
      <c r="L3355">
        <v>40.932147999999998</v>
      </c>
      <c r="W3355">
        <f t="shared" si="52"/>
        <v>51496.135128316171</v>
      </c>
    </row>
    <row r="3356" spans="1:23" x14ac:dyDescent="0.3">
      <c r="A3356">
        <v>341.41500000000002</v>
      </c>
      <c r="B3356">
        <v>4018.0229490000002</v>
      </c>
      <c r="C3356">
        <v>-46672.84375</v>
      </c>
      <c r="D3356">
        <v>21415.488281000002</v>
      </c>
      <c r="E3356">
        <v>-8.8582999999999995E-2</v>
      </c>
      <c r="F3356">
        <v>9.9710190000000001</v>
      </c>
      <c r="G3356">
        <v>-0.125495</v>
      </c>
      <c r="H3356">
        <v>4.6893999999999998E-2</v>
      </c>
      <c r="I3356">
        <v>1.0833000000000001E-2</v>
      </c>
      <c r="J3356">
        <v>-1.7166000000000001E-2</v>
      </c>
      <c r="K3356">
        <v>1012.070007</v>
      </c>
      <c r="L3356">
        <v>40.932147999999998</v>
      </c>
      <c r="W3356">
        <f t="shared" si="52"/>
        <v>51508.465230913775</v>
      </c>
    </row>
    <row r="3357" spans="1:23" x14ac:dyDescent="0.3">
      <c r="A3357">
        <v>341.42624999999998</v>
      </c>
      <c r="B3357">
        <v>3790.2851559999999</v>
      </c>
      <c r="C3357">
        <v>-46463.621094000002</v>
      </c>
      <c r="D3357">
        <v>21514.492187</v>
      </c>
      <c r="E3357">
        <v>-7.3867000000000002E-2</v>
      </c>
      <c r="F3357">
        <v>9.9716240000000003</v>
      </c>
      <c r="G3357">
        <v>-0.11724900000000001</v>
      </c>
      <c r="H3357">
        <v>1.9994999999999999E-2</v>
      </c>
      <c r="I3357">
        <v>6.1910000000000003E-3</v>
      </c>
      <c r="J3357">
        <v>-1.0621999999999999E-2</v>
      </c>
      <c r="K3357">
        <v>1012.070007</v>
      </c>
      <c r="L3357">
        <v>40.932147999999998</v>
      </c>
      <c r="W3357">
        <f t="shared" si="52"/>
        <v>51343.039652859276</v>
      </c>
    </row>
    <row r="3358" spans="1:23" x14ac:dyDescent="0.3">
      <c r="A3358">
        <v>341.4375</v>
      </c>
      <c r="B3358">
        <v>3708.5961910000001</v>
      </c>
      <c r="C3358">
        <v>-46640.136719000002</v>
      </c>
      <c r="D3358">
        <v>21383.875</v>
      </c>
      <c r="E3358">
        <v>-7.4961E-2</v>
      </c>
      <c r="F3358">
        <v>9.969557</v>
      </c>
      <c r="G3358">
        <v>-0.118871</v>
      </c>
      <c r="H3358">
        <v>-2.2109999999999999E-3</v>
      </c>
      <c r="I3358">
        <v>4.9199999999999999E-3</v>
      </c>
      <c r="J3358">
        <v>-5.8389999999999996E-3</v>
      </c>
      <c r="K3358">
        <v>1012.070007</v>
      </c>
      <c r="L3358">
        <v>40.932147999999998</v>
      </c>
      <c r="W3358">
        <f t="shared" si="52"/>
        <v>51442.454732356397</v>
      </c>
    </row>
    <row r="3359" spans="1:23" x14ac:dyDescent="0.3">
      <c r="A3359">
        <v>341.44875000000002</v>
      </c>
      <c r="B3359">
        <v>3817.6972660000001</v>
      </c>
      <c r="C3359">
        <v>-46731.683594000002</v>
      </c>
      <c r="D3359">
        <v>21335.720702999999</v>
      </c>
      <c r="E3359">
        <v>-7.6998999999999998E-2</v>
      </c>
      <c r="F3359">
        <v>9.9611079999999994</v>
      </c>
      <c r="G3359">
        <v>-0.12712499999999999</v>
      </c>
      <c r="H3359">
        <v>-1.9407000000000001E-2</v>
      </c>
      <c r="I3359">
        <v>2.7569999999999999E-3</v>
      </c>
      <c r="J3359">
        <v>1.9070000000000001E-3</v>
      </c>
      <c r="K3359">
        <v>1012.070007</v>
      </c>
      <c r="L3359">
        <v>40.932147999999998</v>
      </c>
      <c r="W3359">
        <f t="shared" si="52"/>
        <v>51513.474371866781</v>
      </c>
    </row>
    <row r="3360" spans="1:23" x14ac:dyDescent="0.3">
      <c r="A3360">
        <v>341.46</v>
      </c>
      <c r="B3360">
        <v>3858.5493160000001</v>
      </c>
      <c r="C3360">
        <v>-46567.386719000002</v>
      </c>
      <c r="D3360">
        <v>21380.46875</v>
      </c>
      <c r="E3360">
        <v>-8.2766999999999993E-2</v>
      </c>
      <c r="F3360">
        <v>9.9613150000000008</v>
      </c>
      <c r="G3360">
        <v>-0.12198199999999999</v>
      </c>
      <c r="H3360">
        <v>-3.7802000000000002E-2</v>
      </c>
      <c r="I3360">
        <v>-1.21E-4</v>
      </c>
      <c r="J3360">
        <v>6.1859999999999997E-3</v>
      </c>
      <c r="K3360">
        <v>1012.070007</v>
      </c>
      <c r="L3360">
        <v>40.932147999999998</v>
      </c>
      <c r="W3360">
        <f t="shared" si="52"/>
        <v>51386.129963547835</v>
      </c>
    </row>
    <row r="3361" spans="1:23" x14ac:dyDescent="0.3">
      <c r="A3361">
        <v>341.47125</v>
      </c>
      <c r="B3361">
        <v>3843.8469239999999</v>
      </c>
      <c r="C3361">
        <v>-46542.964844000002</v>
      </c>
      <c r="D3361">
        <v>21440.179687</v>
      </c>
      <c r="E3361">
        <v>-6.8001000000000006E-2</v>
      </c>
      <c r="F3361">
        <v>9.9756490000000007</v>
      </c>
      <c r="G3361">
        <v>-0.13356299999999999</v>
      </c>
      <c r="H3361">
        <v>-3.5878E-2</v>
      </c>
      <c r="I3361">
        <v>-6.5099999999999999E-4</v>
      </c>
      <c r="J3361">
        <v>4.3930000000000002E-3</v>
      </c>
      <c r="K3361">
        <v>1012.070007</v>
      </c>
      <c r="L3361">
        <v>40.932147999999998</v>
      </c>
      <c r="W3361">
        <f t="shared" si="52"/>
        <v>51387.78104428923</v>
      </c>
    </row>
    <row r="3362" spans="1:23" x14ac:dyDescent="0.3">
      <c r="A3362">
        <v>341.48250000000002</v>
      </c>
      <c r="B3362">
        <v>3898.7526859999998</v>
      </c>
      <c r="C3362">
        <v>-46736.230469000002</v>
      </c>
      <c r="D3362">
        <v>21321.251952999999</v>
      </c>
      <c r="E3362">
        <v>-7.9695000000000002E-2</v>
      </c>
      <c r="F3362">
        <v>9.9763149999999996</v>
      </c>
      <c r="G3362">
        <v>-0.13050899999999999</v>
      </c>
      <c r="H3362">
        <v>-2.8524999999999998E-2</v>
      </c>
      <c r="I3362">
        <v>9.6835400000000005E-5</v>
      </c>
      <c r="J3362">
        <v>-1.31E-3</v>
      </c>
      <c r="K3362">
        <v>1012.070007</v>
      </c>
      <c r="L3362">
        <v>40.932147999999998</v>
      </c>
      <c r="W3362">
        <f t="shared" si="52"/>
        <v>51517.679448917173</v>
      </c>
    </row>
    <row r="3363" spans="1:23" x14ac:dyDescent="0.3">
      <c r="A3363">
        <v>341.49374999999998</v>
      </c>
      <c r="B3363">
        <v>3760.8891600000002</v>
      </c>
      <c r="C3363">
        <v>-46724.179687000003</v>
      </c>
      <c r="D3363">
        <v>21370.675781000002</v>
      </c>
      <c r="E3363">
        <v>-7.9663999999999999E-2</v>
      </c>
      <c r="F3363">
        <v>9.9711560000000006</v>
      </c>
      <c r="G3363">
        <v>-0.123902</v>
      </c>
      <c r="H3363">
        <v>-1.0574999999999999E-2</v>
      </c>
      <c r="I3363">
        <v>1.983E-3</v>
      </c>
      <c r="J3363">
        <v>-7.7759999999999999E-3</v>
      </c>
      <c r="K3363">
        <v>1012.070007</v>
      </c>
      <c r="L3363">
        <v>40.932147999999998</v>
      </c>
      <c r="W3363">
        <f t="shared" si="52"/>
        <v>51516.978153163152</v>
      </c>
    </row>
    <row r="3364" spans="1:23" x14ac:dyDescent="0.3">
      <c r="A3364">
        <v>341.505</v>
      </c>
      <c r="B3364">
        <v>3796.1713869999999</v>
      </c>
      <c r="C3364">
        <v>-46451.371094000002</v>
      </c>
      <c r="D3364">
        <v>21520.439452999999</v>
      </c>
      <c r="E3364">
        <v>-6.2829999999999997E-2</v>
      </c>
      <c r="F3364">
        <v>9.9732789999999998</v>
      </c>
      <c r="G3364">
        <v>-0.10698100000000001</v>
      </c>
      <c r="H3364">
        <v>1.6247000000000001E-2</v>
      </c>
      <c r="I3364">
        <v>5.4229999999999999E-3</v>
      </c>
      <c r="J3364">
        <v>-1.6507000000000001E-2</v>
      </c>
      <c r="K3364">
        <v>1012.049988</v>
      </c>
      <c r="L3364">
        <v>40.932147999999998</v>
      </c>
      <c r="W3364">
        <f t="shared" si="52"/>
        <v>51334.881980600825</v>
      </c>
    </row>
    <row r="3365" spans="1:23" x14ac:dyDescent="0.3">
      <c r="A3365">
        <v>341.51625000000001</v>
      </c>
      <c r="B3365">
        <v>3875.7097170000002</v>
      </c>
      <c r="C3365">
        <v>-46603.386719000002</v>
      </c>
      <c r="D3365">
        <v>21480.798827999999</v>
      </c>
      <c r="E3365">
        <v>-7.2174000000000002E-2</v>
      </c>
      <c r="F3365">
        <v>9.9732020000000006</v>
      </c>
      <c r="G3365">
        <v>-0.122628</v>
      </c>
      <c r="H3365">
        <v>3.9920999999999998E-2</v>
      </c>
      <c r="I3365">
        <v>8.7309999999999992E-3</v>
      </c>
      <c r="J3365">
        <v>-2.2638999999999999E-2</v>
      </c>
      <c r="K3365">
        <v>1012.049988</v>
      </c>
      <c r="L3365">
        <v>40.932147999999998</v>
      </c>
      <c r="W3365">
        <f t="shared" si="52"/>
        <v>51461.845067779301</v>
      </c>
    </row>
    <row r="3366" spans="1:23" x14ac:dyDescent="0.3">
      <c r="A3366">
        <v>341.52749999999997</v>
      </c>
      <c r="B3366">
        <v>3831.9250489999999</v>
      </c>
      <c r="C3366">
        <v>-46695.496094000002</v>
      </c>
      <c r="D3366">
        <v>21478.138672000001</v>
      </c>
      <c r="E3366">
        <v>-7.0064000000000001E-2</v>
      </c>
      <c r="F3366">
        <v>9.9810850000000002</v>
      </c>
      <c r="G3366">
        <v>-0.129388</v>
      </c>
      <c r="H3366">
        <v>5.9671000000000002E-2</v>
      </c>
      <c r="I3366">
        <v>1.192E-2</v>
      </c>
      <c r="J3366">
        <v>-2.3983000000000001E-2</v>
      </c>
      <c r="K3366">
        <v>1012.049988</v>
      </c>
      <c r="L3366">
        <v>40.932147999999998</v>
      </c>
      <c r="W3366">
        <f t="shared" si="52"/>
        <v>51540.891007622144</v>
      </c>
    </row>
    <row r="3367" spans="1:23" x14ac:dyDescent="0.3">
      <c r="A3367">
        <v>341.53874999999999</v>
      </c>
      <c r="B3367">
        <v>3873.0532229999999</v>
      </c>
      <c r="C3367">
        <v>-46562.761719000002</v>
      </c>
      <c r="D3367">
        <v>21421.8125</v>
      </c>
      <c r="E3367">
        <v>-9.3270000000000006E-2</v>
      </c>
      <c r="F3367">
        <v>9.9671990000000008</v>
      </c>
      <c r="G3367">
        <v>-0.12672900000000001</v>
      </c>
      <c r="H3367">
        <v>6.6336999999999993E-2</v>
      </c>
      <c r="I3367">
        <v>1.2602E-2</v>
      </c>
      <c r="J3367">
        <v>-2.419E-2</v>
      </c>
      <c r="K3367">
        <v>1012.049988</v>
      </c>
      <c r="L3367">
        <v>40.932147999999998</v>
      </c>
      <c r="W3367">
        <f t="shared" si="52"/>
        <v>51400.246798568187</v>
      </c>
    </row>
    <row r="3368" spans="1:23" x14ac:dyDescent="0.3">
      <c r="A3368">
        <v>341.55</v>
      </c>
      <c r="B3368">
        <v>3822.179932</v>
      </c>
      <c r="C3368">
        <v>-46477.265625</v>
      </c>
      <c r="D3368">
        <v>21516.494140999999</v>
      </c>
      <c r="E3368">
        <v>-7.7986E-2</v>
      </c>
      <c r="F3368">
        <v>9.9721440000000001</v>
      </c>
      <c r="G3368">
        <v>-0.112562</v>
      </c>
      <c r="H3368">
        <v>7.1926000000000004E-2</v>
      </c>
      <c r="I3368">
        <v>1.3559999999999999E-2</v>
      </c>
      <c r="J3368">
        <v>-2.3657999999999998E-2</v>
      </c>
      <c r="K3368">
        <v>1012.049988</v>
      </c>
      <c r="L3368">
        <v>40.932147999999998</v>
      </c>
      <c r="W3368">
        <f t="shared" si="52"/>
        <v>51358.590318748793</v>
      </c>
    </row>
    <row r="3369" spans="1:23" x14ac:dyDescent="0.3">
      <c r="A3369">
        <v>341.56124999999997</v>
      </c>
      <c r="B3369">
        <v>3835.6628420000002</v>
      </c>
      <c r="C3369">
        <v>-46667.296875</v>
      </c>
      <c r="D3369">
        <v>21427.273437</v>
      </c>
      <c r="E3369">
        <v>-8.3847000000000005E-2</v>
      </c>
      <c r="F3369">
        <v>9.9634990000000005</v>
      </c>
      <c r="G3369">
        <v>-0.123485</v>
      </c>
      <c r="H3369">
        <v>6.9250000000000006E-2</v>
      </c>
      <c r="I3369">
        <v>1.2843E-2</v>
      </c>
      <c r="J3369">
        <v>-2.283E-2</v>
      </c>
      <c r="K3369">
        <v>1012.049988</v>
      </c>
      <c r="L3369">
        <v>40.932147999999998</v>
      </c>
      <c r="W3369">
        <f t="shared" si="52"/>
        <v>51494.43614606194</v>
      </c>
    </row>
    <row r="3370" spans="1:23" x14ac:dyDescent="0.3">
      <c r="A3370">
        <v>341.57249999999999</v>
      </c>
      <c r="B3370">
        <v>4088.6823730000001</v>
      </c>
      <c r="C3370">
        <v>-46680.128905999998</v>
      </c>
      <c r="D3370">
        <v>21355.664062</v>
      </c>
      <c r="E3370">
        <v>-7.5844999999999996E-2</v>
      </c>
      <c r="F3370">
        <v>9.9601009999999999</v>
      </c>
      <c r="G3370">
        <v>-0.11802700000000001</v>
      </c>
      <c r="H3370">
        <v>5.1653999999999999E-2</v>
      </c>
      <c r="I3370">
        <v>1.1376000000000001E-2</v>
      </c>
      <c r="J3370">
        <v>-1.9460999999999999E-2</v>
      </c>
      <c r="K3370">
        <v>1012.049988</v>
      </c>
      <c r="L3370">
        <v>40.932147999999998</v>
      </c>
      <c r="W3370">
        <f t="shared" si="52"/>
        <v>51495.787650613289</v>
      </c>
    </row>
    <row r="3371" spans="1:23" x14ac:dyDescent="0.3">
      <c r="A3371">
        <v>341.58375000000001</v>
      </c>
      <c r="B3371">
        <v>3908.6376949999999</v>
      </c>
      <c r="C3371">
        <v>-46475.070312000003</v>
      </c>
      <c r="D3371">
        <v>21560.126952999999</v>
      </c>
      <c r="E3371">
        <v>-7.3606000000000005E-2</v>
      </c>
      <c r="F3371">
        <v>9.9650569999999998</v>
      </c>
      <c r="G3371">
        <v>-0.118642</v>
      </c>
      <c r="H3371">
        <v>2.5137E-2</v>
      </c>
      <c r="I3371">
        <v>7.6579999999999999E-3</v>
      </c>
      <c r="J3371">
        <v>-1.3246000000000001E-2</v>
      </c>
      <c r="K3371">
        <v>1012.049988</v>
      </c>
      <c r="L3371">
        <v>40.932147999999998</v>
      </c>
      <c r="W3371">
        <f t="shared" si="52"/>
        <v>51381.404061835405</v>
      </c>
    </row>
    <row r="3372" spans="1:23" x14ac:dyDescent="0.3">
      <c r="A3372">
        <v>341.59500000000003</v>
      </c>
      <c r="B3372">
        <v>3790.5727539999998</v>
      </c>
      <c r="C3372">
        <v>-46581.757812000003</v>
      </c>
      <c r="D3372">
        <v>21449.412109000001</v>
      </c>
      <c r="E3372">
        <v>-8.0296000000000006E-2</v>
      </c>
      <c r="F3372">
        <v>9.9847649999999994</v>
      </c>
      <c r="G3372">
        <v>-0.112444</v>
      </c>
      <c r="H3372">
        <v>-6.0369999999999998E-3</v>
      </c>
      <c r="I3372">
        <v>3.9280000000000001E-3</v>
      </c>
      <c r="J3372">
        <v>-4.8240000000000002E-3</v>
      </c>
      <c r="K3372">
        <v>1012.049988</v>
      </c>
      <c r="L3372">
        <v>40.932147999999998</v>
      </c>
      <c r="W3372">
        <f t="shared" si="52"/>
        <v>51422.81480511259</v>
      </c>
    </row>
    <row r="3373" spans="1:23" x14ac:dyDescent="0.3">
      <c r="A3373">
        <v>341.60624999999999</v>
      </c>
      <c r="B3373">
        <v>3903.0146479999999</v>
      </c>
      <c r="C3373">
        <v>-46687.304687000003</v>
      </c>
      <c r="D3373">
        <v>21486.123047000001</v>
      </c>
      <c r="E3373">
        <v>-7.5003E-2</v>
      </c>
      <c r="F3373">
        <v>9.9824020000000004</v>
      </c>
      <c r="G3373">
        <v>-0.11862300000000001</v>
      </c>
      <c r="H3373">
        <v>-2.8656000000000001E-2</v>
      </c>
      <c r="I3373">
        <v>4.0299999999999998E-4</v>
      </c>
      <c r="J3373">
        <v>2.7160000000000001E-3</v>
      </c>
      <c r="K3373">
        <v>1012.059998</v>
      </c>
      <c r="L3373">
        <v>40.932147999999998</v>
      </c>
      <c r="W3373">
        <f t="shared" si="52"/>
        <v>51542.132531261253</v>
      </c>
    </row>
    <row r="3374" spans="1:23" x14ac:dyDescent="0.3">
      <c r="A3374">
        <v>341.61750000000001</v>
      </c>
      <c r="B3374">
        <v>3918.3327640000002</v>
      </c>
      <c r="C3374">
        <v>-46592.8125</v>
      </c>
      <c r="D3374">
        <v>21505.216797000001</v>
      </c>
      <c r="E3374">
        <v>-7.2406999999999999E-2</v>
      </c>
      <c r="F3374">
        <v>9.9753849999999993</v>
      </c>
      <c r="G3374">
        <v>-0.12615199999999999</v>
      </c>
      <c r="H3374">
        <v>-3.5276000000000002E-2</v>
      </c>
      <c r="I3374">
        <v>2.8400000000000002E-4</v>
      </c>
      <c r="J3374">
        <v>5.6499999999999996E-3</v>
      </c>
      <c r="K3374">
        <v>1012.059998</v>
      </c>
      <c r="L3374">
        <v>40.932147999999998</v>
      </c>
      <c r="W3374">
        <f t="shared" si="52"/>
        <v>51465.695932296141</v>
      </c>
    </row>
    <row r="3375" spans="1:23" x14ac:dyDescent="0.3">
      <c r="A3375">
        <v>341.62875000000003</v>
      </c>
      <c r="B3375">
        <v>3748.0783689999998</v>
      </c>
      <c r="C3375">
        <v>-46484.484375</v>
      </c>
      <c r="D3375">
        <v>21441.832031000002</v>
      </c>
      <c r="E3375">
        <v>-7.4836E-2</v>
      </c>
      <c r="F3375">
        <v>9.9771180000000008</v>
      </c>
      <c r="G3375">
        <v>-0.118202</v>
      </c>
      <c r="H3375">
        <v>-3.6865000000000002E-2</v>
      </c>
      <c r="I3375">
        <v>-6.5600000000000001E-4</v>
      </c>
      <c r="J3375">
        <v>3.6089999999999998E-3</v>
      </c>
      <c r="K3375">
        <v>1012.059998</v>
      </c>
      <c r="L3375">
        <v>40.932147999999998</v>
      </c>
      <c r="W3375">
        <f t="shared" si="52"/>
        <v>51328.428184734068</v>
      </c>
    </row>
    <row r="3376" spans="1:23" x14ac:dyDescent="0.3">
      <c r="A3376">
        <v>341.64</v>
      </c>
      <c r="B3376">
        <v>3819.0895999999998</v>
      </c>
      <c r="C3376">
        <v>-46653.097655999998</v>
      </c>
      <c r="D3376">
        <v>21339.240234000001</v>
      </c>
      <c r="E3376">
        <v>-8.4025000000000002E-2</v>
      </c>
      <c r="F3376">
        <v>9.974933</v>
      </c>
      <c r="G3376">
        <v>-0.113542</v>
      </c>
      <c r="H3376">
        <v>-3.0998000000000001E-2</v>
      </c>
      <c r="I3376">
        <v>4.0794609999999998E-5</v>
      </c>
      <c r="J3376">
        <v>-3.7199999999999999E-4</v>
      </c>
      <c r="K3376">
        <v>1012.059998</v>
      </c>
      <c r="L3376">
        <v>40.932147999999998</v>
      </c>
      <c r="W3376">
        <f t="shared" si="52"/>
        <v>51443.757056006951</v>
      </c>
    </row>
    <row r="3377" spans="1:23" x14ac:dyDescent="0.3">
      <c r="A3377">
        <v>341.65125</v>
      </c>
      <c r="B3377">
        <v>3914.431885</v>
      </c>
      <c r="C3377">
        <v>-46703.242187000003</v>
      </c>
      <c r="D3377">
        <v>21386.150390999999</v>
      </c>
      <c r="E3377">
        <v>-8.0121999999999999E-2</v>
      </c>
      <c r="F3377">
        <v>9.9643750000000004</v>
      </c>
      <c r="G3377">
        <v>-0.110337</v>
      </c>
      <c r="H3377">
        <v>-1.7624000000000001E-2</v>
      </c>
      <c r="I3377">
        <v>1.6620000000000001E-3</v>
      </c>
      <c r="J3377">
        <v>-6.3020000000000003E-3</v>
      </c>
      <c r="K3377">
        <v>1012.059998</v>
      </c>
      <c r="L3377">
        <v>40.932147999999998</v>
      </c>
      <c r="W3377">
        <f t="shared" si="52"/>
        <v>51515.852281665211</v>
      </c>
    </row>
    <row r="3378" spans="1:23" x14ac:dyDescent="0.3">
      <c r="A3378">
        <v>341.66250000000002</v>
      </c>
      <c r="B3378">
        <v>3861.673096</v>
      </c>
      <c r="C3378">
        <v>-46501.480469000002</v>
      </c>
      <c r="D3378">
        <v>21434.220702999999</v>
      </c>
      <c r="E3378">
        <v>-8.0861000000000002E-2</v>
      </c>
      <c r="F3378">
        <v>9.9807050000000004</v>
      </c>
      <c r="G3378">
        <v>-0.121196</v>
      </c>
      <c r="H3378">
        <v>1.1476E-2</v>
      </c>
      <c r="I3378">
        <v>4.1929999999999997E-3</v>
      </c>
      <c r="J3378">
        <v>-1.5132E-2</v>
      </c>
      <c r="K3378">
        <v>1012.059998</v>
      </c>
      <c r="L3378">
        <v>40.932147999999998</v>
      </c>
      <c r="W3378">
        <f t="shared" si="52"/>
        <v>51349.06057615926</v>
      </c>
    </row>
    <row r="3379" spans="1:23" x14ac:dyDescent="0.3">
      <c r="A3379">
        <v>341.67374999999998</v>
      </c>
      <c r="B3379">
        <v>3773.1967770000001</v>
      </c>
      <c r="C3379">
        <v>-46612.980469000002</v>
      </c>
      <c r="D3379">
        <v>21450.90625</v>
      </c>
      <c r="E3379">
        <v>-6.5946000000000005E-2</v>
      </c>
      <c r="F3379">
        <v>9.9788859999999993</v>
      </c>
      <c r="G3379">
        <v>-0.133382</v>
      </c>
      <c r="H3379">
        <v>3.6178000000000002E-2</v>
      </c>
      <c r="I3379">
        <v>8.4239999999999992E-3</v>
      </c>
      <c r="J3379">
        <v>-2.1852E-2</v>
      </c>
      <c r="K3379">
        <v>1012.059998</v>
      </c>
      <c r="L3379">
        <v>40.932147999999998</v>
      </c>
      <c r="W3379">
        <f t="shared" si="52"/>
        <v>51450.445489496276</v>
      </c>
    </row>
    <row r="3380" spans="1:23" x14ac:dyDescent="0.3">
      <c r="A3380">
        <v>341.685</v>
      </c>
      <c r="B3380">
        <v>3790.1159670000002</v>
      </c>
      <c r="C3380">
        <v>-46711.328125</v>
      </c>
      <c r="D3380">
        <v>21414.90625</v>
      </c>
      <c r="E3380">
        <v>-6.4568E-2</v>
      </c>
      <c r="F3380">
        <v>9.9722369999999998</v>
      </c>
      <c r="G3380">
        <v>-0.120282</v>
      </c>
      <c r="H3380">
        <v>5.9646999999999999E-2</v>
      </c>
      <c r="I3380">
        <v>1.2269E-2</v>
      </c>
      <c r="J3380">
        <v>-2.6100999999999999E-2</v>
      </c>
      <c r="K3380">
        <v>1012.059998</v>
      </c>
      <c r="L3380">
        <v>40.932147999999998</v>
      </c>
      <c r="W3380">
        <f t="shared" si="52"/>
        <v>51525.832006295765</v>
      </c>
    </row>
    <row r="3381" spans="1:23" x14ac:dyDescent="0.3">
      <c r="A3381">
        <v>341.69625000000002</v>
      </c>
      <c r="B3381">
        <v>3929.2158199999999</v>
      </c>
      <c r="C3381">
        <v>-46665.222655999998</v>
      </c>
      <c r="D3381">
        <v>21378.052734000001</v>
      </c>
      <c r="E3381">
        <v>-7.6338000000000003E-2</v>
      </c>
      <c r="F3381">
        <v>9.9753699999999998</v>
      </c>
      <c r="G3381">
        <v>-0.117606</v>
      </c>
      <c r="H3381">
        <v>6.9681000000000007E-2</v>
      </c>
      <c r="I3381">
        <v>1.2697999999999999E-2</v>
      </c>
      <c r="J3381">
        <v>-2.6636E-2</v>
      </c>
      <c r="K3381">
        <v>1012.059998</v>
      </c>
      <c r="L3381">
        <v>40.932147999999998</v>
      </c>
      <c r="W3381">
        <f t="shared" si="52"/>
        <v>51479.149965708239</v>
      </c>
    </row>
    <row r="3382" spans="1:23" x14ac:dyDescent="0.3">
      <c r="A3382">
        <v>341.70749999999998</v>
      </c>
      <c r="B3382">
        <v>3779.7993160000001</v>
      </c>
      <c r="C3382">
        <v>-46460.132812000003</v>
      </c>
      <c r="D3382">
        <v>21367.947265999999</v>
      </c>
      <c r="E3382">
        <v>-6.9330000000000003E-2</v>
      </c>
      <c r="F3382">
        <v>9.9763219999999997</v>
      </c>
      <c r="G3382">
        <v>-0.112376</v>
      </c>
      <c r="H3382">
        <v>7.3661000000000004E-2</v>
      </c>
      <c r="I3382">
        <v>1.3749000000000001E-2</v>
      </c>
      <c r="J3382">
        <v>-2.5537000000000001E-2</v>
      </c>
      <c r="K3382">
        <v>1012.049988</v>
      </c>
      <c r="L3382">
        <v>40.934685000000002</v>
      </c>
      <c r="W3382">
        <f t="shared" si="52"/>
        <v>51277.870413468525</v>
      </c>
    </row>
    <row r="3383" spans="1:23" x14ac:dyDescent="0.3">
      <c r="A3383">
        <v>341.71875</v>
      </c>
      <c r="B3383">
        <v>3934.8916020000001</v>
      </c>
      <c r="C3383">
        <v>-46608.160155999998</v>
      </c>
      <c r="D3383">
        <v>21479.935547000001</v>
      </c>
      <c r="E3383">
        <v>-6.8442000000000003E-2</v>
      </c>
      <c r="F3383">
        <v>9.9791410000000003</v>
      </c>
      <c r="G3383">
        <v>-0.11851399999999999</v>
      </c>
      <c r="H3383">
        <v>6.7494999999999999E-2</v>
      </c>
      <c r="I3383">
        <v>1.4005999999999999E-2</v>
      </c>
      <c r="J3383">
        <v>-2.2716E-2</v>
      </c>
      <c r="K3383">
        <v>1012.049988</v>
      </c>
      <c r="L3383">
        <v>40.934685000000002</v>
      </c>
      <c r="W3383">
        <f t="shared" si="52"/>
        <v>51470.298193716641</v>
      </c>
    </row>
    <row r="3384" spans="1:23" x14ac:dyDescent="0.3">
      <c r="A3384">
        <v>341.73</v>
      </c>
      <c r="B3384">
        <v>3870.179932</v>
      </c>
      <c r="C3384">
        <v>-46686.292969000002</v>
      </c>
      <c r="D3384">
        <v>21589.320312</v>
      </c>
      <c r="E3384">
        <v>-6.8390999999999993E-2</v>
      </c>
      <c r="F3384">
        <v>9.9799450000000007</v>
      </c>
      <c r="G3384">
        <v>-0.12653300000000001</v>
      </c>
      <c r="H3384">
        <v>5.2573000000000002E-2</v>
      </c>
      <c r="I3384">
        <v>1.1618E-2</v>
      </c>
      <c r="J3384">
        <v>-1.908E-2</v>
      </c>
      <c r="K3384">
        <v>1012.049988</v>
      </c>
      <c r="L3384">
        <v>40.934685000000002</v>
      </c>
      <c r="W3384">
        <f t="shared" si="52"/>
        <v>51581.847537941969</v>
      </c>
    </row>
    <row r="3385" spans="1:23" x14ac:dyDescent="0.3">
      <c r="A3385">
        <v>341.74124999999998</v>
      </c>
      <c r="B3385">
        <v>3763.443115</v>
      </c>
      <c r="C3385">
        <v>-46513.976562000003</v>
      </c>
      <c r="D3385">
        <v>21447.019531000002</v>
      </c>
      <c r="E3385">
        <v>-7.1224999999999997E-2</v>
      </c>
      <c r="F3385">
        <v>9.9739749999999994</v>
      </c>
      <c r="G3385">
        <v>-0.12892400000000001</v>
      </c>
      <c r="H3385">
        <v>2.8746000000000001E-2</v>
      </c>
      <c r="I3385">
        <v>8.2159999999999993E-3</v>
      </c>
      <c r="J3385">
        <v>-1.3264E-2</v>
      </c>
      <c r="K3385">
        <v>1012.049988</v>
      </c>
      <c r="L3385">
        <v>40.934685000000002</v>
      </c>
      <c r="W3385">
        <f t="shared" si="52"/>
        <v>51358.428387687469</v>
      </c>
    </row>
    <row r="3386" spans="1:23" x14ac:dyDescent="0.3">
      <c r="A3386">
        <v>341.7525</v>
      </c>
      <c r="B3386">
        <v>3823.821289</v>
      </c>
      <c r="C3386">
        <v>-46522.160155999998</v>
      </c>
      <c r="D3386">
        <v>21512.521484000001</v>
      </c>
      <c r="E3386">
        <v>-8.1795000000000007E-2</v>
      </c>
      <c r="F3386">
        <v>9.9632240000000003</v>
      </c>
      <c r="G3386">
        <v>-0.126363</v>
      </c>
      <c r="H3386">
        <v>2.519E-3</v>
      </c>
      <c r="I3386">
        <v>5.6449999999999998E-3</v>
      </c>
      <c r="J3386">
        <v>-6.7250000000000001E-3</v>
      </c>
      <c r="K3386">
        <v>1012.049988</v>
      </c>
      <c r="L3386">
        <v>40.934685000000002</v>
      </c>
      <c r="W3386">
        <f t="shared" si="52"/>
        <v>51397.680642518157</v>
      </c>
    </row>
    <row r="3387" spans="1:23" x14ac:dyDescent="0.3">
      <c r="A3387">
        <v>341.76375000000002</v>
      </c>
      <c r="B3387">
        <v>3951.6579590000001</v>
      </c>
      <c r="C3387">
        <v>-46706.261719000002</v>
      </c>
      <c r="D3387">
        <v>21528.060547000001</v>
      </c>
      <c r="E3387">
        <v>-6.9233000000000003E-2</v>
      </c>
      <c r="F3387">
        <v>9.9754889999999996</v>
      </c>
      <c r="G3387">
        <v>-0.120188</v>
      </c>
      <c r="H3387">
        <v>-1.8672000000000001E-2</v>
      </c>
      <c r="I3387">
        <v>2.934E-3</v>
      </c>
      <c r="J3387">
        <v>-2.42E-4</v>
      </c>
      <c r="K3387">
        <v>1012.049988</v>
      </c>
      <c r="L3387">
        <v>40.934685000000002</v>
      </c>
      <c r="W3387">
        <f t="shared" si="52"/>
        <v>51580.498982696459</v>
      </c>
    </row>
    <row r="3388" spans="1:23" x14ac:dyDescent="0.3">
      <c r="A3388">
        <v>341.77499999999998</v>
      </c>
      <c r="B3388">
        <v>3918.8498540000001</v>
      </c>
      <c r="C3388">
        <v>-46653.371094000002</v>
      </c>
      <c r="D3388">
        <v>21390.628906000002</v>
      </c>
      <c r="E3388">
        <v>-6.9648000000000002E-2</v>
      </c>
      <c r="F3388">
        <v>9.9732529999999997</v>
      </c>
      <c r="G3388">
        <v>-0.118161</v>
      </c>
      <c r="H3388">
        <v>-3.3420999999999999E-2</v>
      </c>
      <c r="I3388">
        <v>-2.5900000000000001E-4</v>
      </c>
      <c r="J3388">
        <v>3.604E-3</v>
      </c>
      <c r="K3388">
        <v>1012.049988</v>
      </c>
      <c r="L3388">
        <v>40.934685000000002</v>
      </c>
      <c r="W3388">
        <f t="shared" si="52"/>
        <v>51472.841611930395</v>
      </c>
    </row>
    <row r="3389" spans="1:23" x14ac:dyDescent="0.3">
      <c r="A3389">
        <v>341.78625</v>
      </c>
      <c r="B3389">
        <v>3700.9750979999999</v>
      </c>
      <c r="C3389">
        <v>-46452.375</v>
      </c>
      <c r="D3389">
        <v>21363.599609000001</v>
      </c>
      <c r="E3389">
        <v>-8.2616999999999996E-2</v>
      </c>
      <c r="F3389">
        <v>9.9716559999999994</v>
      </c>
      <c r="G3389">
        <v>-0.11301</v>
      </c>
      <c r="H3389">
        <v>-3.7546999999999997E-2</v>
      </c>
      <c r="I3389">
        <v>-4.4900000000000002E-4</v>
      </c>
      <c r="J3389">
        <v>4.653E-3</v>
      </c>
      <c r="K3389">
        <v>1012.049988</v>
      </c>
      <c r="L3389">
        <v>40.934685000000002</v>
      </c>
      <c r="W3389">
        <f t="shared" si="52"/>
        <v>51263.278748733057</v>
      </c>
    </row>
    <row r="3390" spans="1:23" x14ac:dyDescent="0.3">
      <c r="A3390">
        <v>341.79750000000001</v>
      </c>
      <c r="B3390">
        <v>3762.4409179999998</v>
      </c>
      <c r="C3390">
        <v>-46630.636719000002</v>
      </c>
      <c r="D3390">
        <v>21423.09375</v>
      </c>
      <c r="E3390">
        <v>-8.1852999999999995E-2</v>
      </c>
      <c r="F3390">
        <v>9.9827759999999994</v>
      </c>
      <c r="G3390">
        <v>-0.114747</v>
      </c>
      <c r="H3390">
        <v>-3.2167000000000001E-2</v>
      </c>
      <c r="I3390">
        <v>-4.4099999999999999E-4</v>
      </c>
      <c r="J3390">
        <v>9.1012250000000006E-5</v>
      </c>
      <c r="K3390">
        <v>1012.049988</v>
      </c>
      <c r="L3390">
        <v>40.934685000000002</v>
      </c>
      <c r="W3390">
        <f t="shared" si="52"/>
        <v>51454.068724466109</v>
      </c>
    </row>
    <row r="3391" spans="1:23" x14ac:dyDescent="0.3">
      <c r="A3391">
        <v>341.80874999999997</v>
      </c>
      <c r="B3391">
        <v>3887.5952149999998</v>
      </c>
      <c r="C3391">
        <v>-46715.371094000002</v>
      </c>
      <c r="D3391">
        <v>21365.123047000001</v>
      </c>
      <c r="E3391">
        <v>-8.1969E-2</v>
      </c>
      <c r="F3391">
        <v>9.9717190000000002</v>
      </c>
      <c r="G3391">
        <v>-0.130885</v>
      </c>
      <c r="H3391">
        <v>-1.6995E-2</v>
      </c>
      <c r="I3391">
        <v>1.023E-3</v>
      </c>
      <c r="J3391">
        <v>-7.4939999999999998E-3</v>
      </c>
      <c r="K3391">
        <v>1012.0299680000001</v>
      </c>
      <c r="L3391">
        <v>40.934685000000002</v>
      </c>
      <c r="W3391">
        <f t="shared" si="52"/>
        <v>51516.092396641194</v>
      </c>
    </row>
    <row r="3392" spans="1:23" x14ac:dyDescent="0.3">
      <c r="A3392">
        <v>341.82</v>
      </c>
      <c r="B3392">
        <v>3822.4191890000002</v>
      </c>
      <c r="C3392">
        <v>-46564.746094000002</v>
      </c>
      <c r="D3392">
        <v>21452.378906000002</v>
      </c>
      <c r="E3392">
        <v>-6.8930000000000005E-2</v>
      </c>
      <c r="F3392">
        <v>9.9671830000000003</v>
      </c>
      <c r="G3392">
        <v>-0.130804</v>
      </c>
      <c r="H3392">
        <v>1.1566999999999999E-2</v>
      </c>
      <c r="I3392">
        <v>4.9360000000000003E-3</v>
      </c>
      <c r="J3392">
        <v>-1.5119E-2</v>
      </c>
      <c r="K3392">
        <v>1012.0299680000001</v>
      </c>
      <c r="L3392">
        <v>40.934685000000002</v>
      </c>
      <c r="W3392">
        <f t="shared" si="52"/>
        <v>51411.001040455514</v>
      </c>
    </row>
    <row r="3393" spans="1:23" x14ac:dyDescent="0.3">
      <c r="A3393">
        <v>341.83125000000001</v>
      </c>
      <c r="B3393">
        <v>3823.9555660000001</v>
      </c>
      <c r="C3393">
        <v>-46530.285155999998</v>
      </c>
      <c r="D3393">
        <v>21524.339843999998</v>
      </c>
      <c r="E3393">
        <v>-7.6550999999999994E-2</v>
      </c>
      <c r="F3393">
        <v>9.9656479999999998</v>
      </c>
      <c r="G3393">
        <v>-0.122539</v>
      </c>
      <c r="H3393">
        <v>3.1503000000000003E-2</v>
      </c>
      <c r="I3393">
        <v>7.9810000000000002E-3</v>
      </c>
      <c r="J3393">
        <v>-2.0041E-2</v>
      </c>
      <c r="K3393">
        <v>1012.0299680000001</v>
      </c>
      <c r="L3393">
        <v>40.934685000000002</v>
      </c>
      <c r="W3393">
        <f t="shared" si="52"/>
        <v>51409.992011178358</v>
      </c>
    </row>
    <row r="3394" spans="1:23" x14ac:dyDescent="0.3">
      <c r="A3394">
        <v>341.84249999999997</v>
      </c>
      <c r="B3394">
        <v>3934.1921390000002</v>
      </c>
      <c r="C3394">
        <v>-46701.167969000002</v>
      </c>
      <c r="D3394">
        <v>21432.445312</v>
      </c>
      <c r="E3394">
        <v>-7.8497999999999998E-2</v>
      </c>
      <c r="F3394">
        <v>9.9719859999999994</v>
      </c>
      <c r="G3394">
        <v>-0.12620400000000001</v>
      </c>
      <c r="H3394">
        <v>5.4682000000000001E-2</v>
      </c>
      <c r="I3394">
        <v>1.1268E-2</v>
      </c>
      <c r="J3394">
        <v>-2.3932999999999999E-2</v>
      </c>
      <c r="K3394">
        <v>1012.0299680000001</v>
      </c>
      <c r="L3394">
        <v>40.934685000000002</v>
      </c>
      <c r="W3394">
        <f t="shared" ref="W3394:W3457" si="53">SQRT((B3394)^2+(C3394)^2+(D3394)^2)</f>
        <v>51534.713247549873</v>
      </c>
    </row>
    <row r="3395" spans="1:23" x14ac:dyDescent="0.3">
      <c r="A3395">
        <v>341.85374999999999</v>
      </c>
      <c r="B3395">
        <v>3879.7524410000001</v>
      </c>
      <c r="C3395">
        <v>-46684.511719000002</v>
      </c>
      <c r="D3395">
        <v>21542.738281000002</v>
      </c>
      <c r="E3395">
        <v>-6.8450999999999998E-2</v>
      </c>
      <c r="F3395">
        <v>9.9690879999999993</v>
      </c>
      <c r="G3395">
        <v>-0.12177200000000001</v>
      </c>
      <c r="H3395">
        <v>6.8352999999999997E-2</v>
      </c>
      <c r="I3395">
        <v>1.2664E-2</v>
      </c>
      <c r="J3395">
        <v>-2.5284000000000001E-2</v>
      </c>
      <c r="K3395">
        <v>1012.0299680000001</v>
      </c>
      <c r="L3395">
        <v>40.934685000000002</v>
      </c>
      <c r="W3395">
        <f t="shared" si="53"/>
        <v>51561.474824606768</v>
      </c>
    </row>
    <row r="3396" spans="1:23" x14ac:dyDescent="0.3">
      <c r="A3396">
        <v>341.86500000000001</v>
      </c>
      <c r="B3396">
        <v>3702.9025879999999</v>
      </c>
      <c r="C3396">
        <v>-46445.34375</v>
      </c>
      <c r="D3396">
        <v>21342.273437</v>
      </c>
      <c r="E3396">
        <v>-7.7705999999999997E-2</v>
      </c>
      <c r="F3396">
        <v>9.9748029999999996</v>
      </c>
      <c r="G3396">
        <v>-0.11940000000000001</v>
      </c>
      <c r="H3396">
        <v>6.8691000000000002E-2</v>
      </c>
      <c r="I3396">
        <v>1.2716999999999999E-2</v>
      </c>
      <c r="J3396">
        <v>-2.4500999999999998E-2</v>
      </c>
      <c r="K3396">
        <v>1012.0299680000001</v>
      </c>
      <c r="L3396">
        <v>40.934685000000002</v>
      </c>
      <c r="W3396">
        <f t="shared" si="53"/>
        <v>51248.161714265974</v>
      </c>
    </row>
    <row r="3397" spans="1:23" x14ac:dyDescent="0.3">
      <c r="A3397">
        <v>341.87625000000003</v>
      </c>
      <c r="B3397">
        <v>3686.943115</v>
      </c>
      <c r="C3397">
        <v>-46646.117187000003</v>
      </c>
      <c r="D3397">
        <v>21479.853515999999</v>
      </c>
      <c r="E3397">
        <v>-7.5827000000000006E-2</v>
      </c>
      <c r="F3397">
        <v>9.9698250000000002</v>
      </c>
      <c r="G3397">
        <v>-0.118936</v>
      </c>
      <c r="H3397">
        <v>6.9398000000000001E-2</v>
      </c>
      <c r="I3397">
        <v>1.3355000000000001E-2</v>
      </c>
      <c r="J3397">
        <v>-2.2852999999999998E-2</v>
      </c>
      <c r="K3397">
        <v>1012.0299680000001</v>
      </c>
      <c r="L3397">
        <v>40.934685000000002</v>
      </c>
      <c r="W3397">
        <f t="shared" si="53"/>
        <v>51486.288516705114</v>
      </c>
    </row>
    <row r="3398" spans="1:23" x14ac:dyDescent="0.3">
      <c r="A3398">
        <v>341.88749999999999</v>
      </c>
      <c r="B3398">
        <v>3884.2229000000002</v>
      </c>
      <c r="C3398">
        <v>-46719.015625</v>
      </c>
      <c r="D3398">
        <v>21585.123047000001</v>
      </c>
      <c r="E3398">
        <v>-8.2700999999999997E-2</v>
      </c>
      <c r="F3398">
        <v>9.9691939999999999</v>
      </c>
      <c r="G3398">
        <v>-0.118203</v>
      </c>
      <c r="H3398">
        <v>5.9187999999999998E-2</v>
      </c>
      <c r="I3398">
        <v>1.2598E-2</v>
      </c>
      <c r="J3398">
        <v>-2.1177000000000001E-2</v>
      </c>
      <c r="K3398">
        <v>1012.0299680000001</v>
      </c>
      <c r="L3398">
        <v>40.934685000000002</v>
      </c>
      <c r="W3398">
        <f t="shared" si="53"/>
        <v>51610.765790288453</v>
      </c>
    </row>
    <row r="3399" spans="1:23" x14ac:dyDescent="0.3">
      <c r="A3399">
        <v>341.89875000000001</v>
      </c>
      <c r="B3399">
        <v>3712.3952640000002</v>
      </c>
      <c r="C3399">
        <v>-46553.023437000003</v>
      </c>
      <c r="D3399">
        <v>21507.660156000002</v>
      </c>
      <c r="E3399">
        <v>-5.9734000000000002E-2</v>
      </c>
      <c r="F3399">
        <v>9.9639000000000006</v>
      </c>
      <c r="G3399">
        <v>-0.11838600000000001</v>
      </c>
      <c r="H3399">
        <v>2.852E-2</v>
      </c>
      <c r="I3399">
        <v>8.2450000000000006E-3</v>
      </c>
      <c r="J3399">
        <v>-1.3544E-2</v>
      </c>
      <c r="K3399">
        <v>1012.0299680000001</v>
      </c>
      <c r="L3399">
        <v>40.934685000000002</v>
      </c>
      <c r="W3399">
        <f t="shared" si="53"/>
        <v>51415.41904047881</v>
      </c>
    </row>
    <row r="3400" spans="1:23" x14ac:dyDescent="0.3">
      <c r="A3400">
        <v>341.91</v>
      </c>
      <c r="B3400">
        <v>3732.9567870000001</v>
      </c>
      <c r="C3400">
        <v>-46483.601562000003</v>
      </c>
      <c r="D3400">
        <v>21482.449218999998</v>
      </c>
      <c r="E3400">
        <v>-6.7616999999999997E-2</v>
      </c>
      <c r="F3400">
        <v>9.9809529999999995</v>
      </c>
      <c r="G3400">
        <v>-0.11340799999999999</v>
      </c>
      <c r="H3400">
        <v>-8.7200000000000005E-4</v>
      </c>
      <c r="I3400">
        <v>5.0699999999999999E-3</v>
      </c>
      <c r="J3400">
        <v>-5.3940000000000004E-3</v>
      </c>
      <c r="K3400">
        <v>1012.049988</v>
      </c>
      <c r="L3400">
        <v>40.934685000000002</v>
      </c>
      <c r="W3400">
        <f t="shared" si="53"/>
        <v>51343.507914782102</v>
      </c>
    </row>
    <row r="3401" spans="1:23" x14ac:dyDescent="0.3">
      <c r="A3401">
        <v>341.92124999999999</v>
      </c>
      <c r="B3401">
        <v>3820.851318</v>
      </c>
      <c r="C3401">
        <v>-46667.738280999998</v>
      </c>
      <c r="D3401">
        <v>21400.001952999999</v>
      </c>
      <c r="E3401">
        <v>-7.1003999999999998E-2</v>
      </c>
      <c r="F3401">
        <v>9.9676960000000001</v>
      </c>
      <c r="G3401">
        <v>-0.121808</v>
      </c>
      <c r="H3401">
        <v>-2.1507999999999999E-2</v>
      </c>
      <c r="I3401">
        <v>1.874E-3</v>
      </c>
      <c r="J3401">
        <v>8.8699999999999998E-4</v>
      </c>
      <c r="K3401">
        <v>1012.049988</v>
      </c>
      <c r="L3401">
        <v>40.934685000000002</v>
      </c>
      <c r="W3401">
        <f t="shared" si="53"/>
        <v>51482.392957656688</v>
      </c>
    </row>
    <row r="3402" spans="1:23" x14ac:dyDescent="0.3">
      <c r="A3402">
        <v>341.9325</v>
      </c>
      <c r="B3402">
        <v>3987.8562010000001</v>
      </c>
      <c r="C3402">
        <v>-46642.480469000002</v>
      </c>
      <c r="D3402">
        <v>21319.162109000001</v>
      </c>
      <c r="E3402">
        <v>-6.8789000000000003E-2</v>
      </c>
      <c r="F3402">
        <v>9.9620149999999992</v>
      </c>
      <c r="G3402">
        <v>-0.118272</v>
      </c>
      <c r="H3402">
        <v>-3.6988E-2</v>
      </c>
      <c r="I3402">
        <v>-3.19E-4</v>
      </c>
      <c r="J3402">
        <v>4.9849999999999998E-3</v>
      </c>
      <c r="K3402">
        <v>1012.049988</v>
      </c>
      <c r="L3402">
        <v>40.934685000000002</v>
      </c>
      <c r="W3402">
        <f t="shared" si="53"/>
        <v>51438.610541214293</v>
      </c>
    </row>
    <row r="3403" spans="1:23" x14ac:dyDescent="0.3">
      <c r="A3403">
        <v>341.94375000000002</v>
      </c>
      <c r="B3403">
        <v>3788.4091800000001</v>
      </c>
      <c r="C3403">
        <v>-46482.425780999998</v>
      </c>
      <c r="D3403">
        <v>21478.550781000002</v>
      </c>
      <c r="E3403">
        <v>-6.7463999999999996E-2</v>
      </c>
      <c r="F3403">
        <v>9.9681329999999999</v>
      </c>
      <c r="G3403">
        <v>-0.110364</v>
      </c>
      <c r="H3403">
        <v>-3.1711999999999997E-2</v>
      </c>
      <c r="I3403">
        <v>2.03E-4</v>
      </c>
      <c r="J3403">
        <v>3.4060000000000002E-3</v>
      </c>
      <c r="K3403">
        <v>1012.049988</v>
      </c>
      <c r="L3403">
        <v>40.934685000000002</v>
      </c>
      <c r="W3403">
        <f t="shared" si="53"/>
        <v>51344.874079632107</v>
      </c>
    </row>
    <row r="3404" spans="1:23" x14ac:dyDescent="0.3">
      <c r="A3404">
        <v>341.95499999999998</v>
      </c>
      <c r="B3404">
        <v>3843.4228520000001</v>
      </c>
      <c r="C3404">
        <v>-46584.699219000002</v>
      </c>
      <c r="D3404">
        <v>21546.382812</v>
      </c>
      <c r="E3404">
        <v>-7.4858999999999995E-2</v>
      </c>
      <c r="F3404">
        <v>9.9717739999999999</v>
      </c>
      <c r="G3404">
        <v>-0.12028899999999999</v>
      </c>
      <c r="H3404">
        <v>-3.5055999999999997E-2</v>
      </c>
      <c r="I3404">
        <v>-6.2E-4</v>
      </c>
      <c r="J3404">
        <v>6.1300000000000005E-4</v>
      </c>
      <c r="K3404">
        <v>1012.049988</v>
      </c>
      <c r="L3404">
        <v>40.934685000000002</v>
      </c>
      <c r="W3404">
        <f t="shared" si="53"/>
        <v>51469.920466474636</v>
      </c>
    </row>
    <row r="3405" spans="1:23" x14ac:dyDescent="0.3">
      <c r="A3405">
        <v>341.96625</v>
      </c>
      <c r="B3405">
        <v>3768.0185550000001</v>
      </c>
      <c r="C3405">
        <v>-46644.730469000002</v>
      </c>
      <c r="D3405">
        <v>21457.421875</v>
      </c>
      <c r="E3405">
        <v>-7.5331999999999996E-2</v>
      </c>
      <c r="F3405">
        <v>9.9817599999999995</v>
      </c>
      <c r="G3405">
        <v>-0.12695000000000001</v>
      </c>
      <c r="H3405">
        <v>-1.8926999999999999E-2</v>
      </c>
      <c r="I3405">
        <v>9.6500000000000004E-4</v>
      </c>
      <c r="J3405">
        <v>-7.3309999999999998E-3</v>
      </c>
      <c r="K3405">
        <v>1012.049988</v>
      </c>
      <c r="L3405">
        <v>40.934685000000002</v>
      </c>
      <c r="W3405">
        <f t="shared" si="53"/>
        <v>51481.548130162228</v>
      </c>
    </row>
    <row r="3406" spans="1:23" x14ac:dyDescent="0.3">
      <c r="A3406">
        <v>341.97750000000002</v>
      </c>
      <c r="B3406">
        <v>3894.1674800000001</v>
      </c>
      <c r="C3406">
        <v>-46591.804687000003</v>
      </c>
      <c r="D3406">
        <v>21408.208984000001</v>
      </c>
      <c r="E3406">
        <v>-7.6368000000000005E-2</v>
      </c>
      <c r="F3406">
        <v>9.9719599999999993</v>
      </c>
      <c r="G3406">
        <v>-0.127884</v>
      </c>
      <c r="H3406">
        <v>6.9589999999999999E-3</v>
      </c>
      <c r="I3406">
        <v>4.0039999999999997E-3</v>
      </c>
      <c r="J3406">
        <v>-1.4456E-2</v>
      </c>
      <c r="K3406">
        <v>1012.049988</v>
      </c>
      <c r="L3406">
        <v>40.934685000000002</v>
      </c>
      <c r="W3406">
        <f t="shared" si="53"/>
        <v>51422.487456913863</v>
      </c>
    </row>
    <row r="3407" spans="1:23" x14ac:dyDescent="0.3">
      <c r="A3407">
        <v>341.98874999999998</v>
      </c>
      <c r="B3407">
        <v>3822.15625</v>
      </c>
      <c r="C3407">
        <v>-46459.808594000002</v>
      </c>
      <c r="D3407">
        <v>21430.205077999999</v>
      </c>
      <c r="E3407">
        <v>-8.2667000000000004E-2</v>
      </c>
      <c r="F3407">
        <v>9.974634</v>
      </c>
      <c r="G3407">
        <v>-0.11143</v>
      </c>
      <c r="H3407">
        <v>3.8537000000000002E-2</v>
      </c>
      <c r="I3407">
        <v>8.149E-3</v>
      </c>
      <c r="J3407">
        <v>-2.0681999999999999E-2</v>
      </c>
      <c r="K3407">
        <v>1012.049988</v>
      </c>
      <c r="L3407">
        <v>40.934685000000002</v>
      </c>
      <c r="W3407">
        <f t="shared" si="53"/>
        <v>51306.689453478357</v>
      </c>
    </row>
    <row r="3408" spans="1:23" x14ac:dyDescent="0.3">
      <c r="A3408">
        <v>342</v>
      </c>
      <c r="B3408">
        <v>3737.0361330000001</v>
      </c>
      <c r="C3408">
        <v>-46649.941405999998</v>
      </c>
      <c r="D3408">
        <v>21470.029297000001</v>
      </c>
      <c r="E3408">
        <v>-6.5492999999999996E-2</v>
      </c>
      <c r="F3408">
        <v>9.9740990000000007</v>
      </c>
      <c r="G3408">
        <v>-0.118197</v>
      </c>
      <c r="H3408">
        <v>5.5363000000000002E-2</v>
      </c>
      <c r="I3408">
        <v>1.0635E-2</v>
      </c>
      <c r="J3408">
        <v>-2.4424000000000001E-2</v>
      </c>
      <c r="K3408">
        <v>1012.070007</v>
      </c>
      <c r="L3408">
        <v>40.939568000000001</v>
      </c>
      <c r="W3408">
        <f t="shared" si="53"/>
        <v>51489.267136526803</v>
      </c>
    </row>
    <row r="3409" spans="1:23" x14ac:dyDescent="0.3">
      <c r="A3409">
        <v>342.01125000000002</v>
      </c>
      <c r="B3409">
        <v>3871.844482</v>
      </c>
      <c r="C3409">
        <v>-46688.394530999998</v>
      </c>
      <c r="D3409">
        <v>21272.996093999998</v>
      </c>
      <c r="E3409">
        <v>-6.2021E-2</v>
      </c>
      <c r="F3409">
        <v>9.975085</v>
      </c>
      <c r="G3409">
        <v>-0.13200400000000001</v>
      </c>
      <c r="H3409">
        <v>6.6930000000000003E-2</v>
      </c>
      <c r="I3409">
        <v>1.2767000000000001E-2</v>
      </c>
      <c r="J3409">
        <v>-2.6348E-2</v>
      </c>
      <c r="K3409">
        <v>1012.070007</v>
      </c>
      <c r="L3409">
        <v>40.939568000000001</v>
      </c>
      <c r="W3409">
        <f t="shared" si="53"/>
        <v>51452.285919970971</v>
      </c>
    </row>
    <row r="3410" spans="1:23" x14ac:dyDescent="0.3">
      <c r="A3410">
        <v>342.02249999999998</v>
      </c>
      <c r="B3410">
        <v>3883.161865</v>
      </c>
      <c r="C3410">
        <v>-46496.71875</v>
      </c>
      <c r="D3410">
        <v>21449.025390999999</v>
      </c>
      <c r="E3410">
        <v>-7.0828000000000002E-2</v>
      </c>
      <c r="F3410">
        <v>9.9684790000000003</v>
      </c>
      <c r="G3410">
        <v>-0.114152</v>
      </c>
      <c r="H3410">
        <v>7.4845999999999996E-2</v>
      </c>
      <c r="I3410">
        <v>1.4303E-2</v>
      </c>
      <c r="J3410">
        <v>-2.5059999999999999E-2</v>
      </c>
      <c r="K3410">
        <v>1012.070007</v>
      </c>
      <c r="L3410">
        <v>40.939568000000001</v>
      </c>
      <c r="W3410">
        <f t="shared" si="53"/>
        <v>51352.550966920375</v>
      </c>
    </row>
    <row r="3411" spans="1:23" x14ac:dyDescent="0.3">
      <c r="A3411">
        <v>342.03375</v>
      </c>
      <c r="B3411">
        <v>3890.8774410000001</v>
      </c>
      <c r="C3411">
        <v>-46597.582030999998</v>
      </c>
      <c r="D3411">
        <v>21393.957031000002</v>
      </c>
      <c r="E3411">
        <v>-7.5058E-2</v>
      </c>
      <c r="F3411">
        <v>9.9740599999999997</v>
      </c>
      <c r="G3411">
        <v>-0.10678700000000001</v>
      </c>
      <c r="H3411">
        <v>6.6215999999999997E-2</v>
      </c>
      <c r="I3411">
        <v>1.4127000000000001E-2</v>
      </c>
      <c r="J3411">
        <v>-2.2549E-2</v>
      </c>
      <c r="K3411">
        <v>1012.070007</v>
      </c>
      <c r="L3411">
        <v>40.939568000000001</v>
      </c>
      <c r="W3411">
        <f t="shared" si="53"/>
        <v>51421.541943439734</v>
      </c>
    </row>
    <row r="3412" spans="1:23" x14ac:dyDescent="0.3">
      <c r="A3412">
        <v>342.04500000000002</v>
      </c>
      <c r="B3412">
        <v>3932.2788089999999</v>
      </c>
      <c r="C3412">
        <v>-46705.332030999998</v>
      </c>
      <c r="D3412">
        <v>21315.943359000001</v>
      </c>
      <c r="E3412">
        <v>-7.5145000000000003E-2</v>
      </c>
      <c r="F3412">
        <v>9.9683019999999996</v>
      </c>
      <c r="G3412">
        <v>-0.11781700000000001</v>
      </c>
      <c r="H3412">
        <v>5.5896000000000001E-2</v>
      </c>
      <c r="I3412">
        <v>1.2036E-2</v>
      </c>
      <c r="J3412">
        <v>-2.0714E-2</v>
      </c>
      <c r="K3412">
        <v>1012.070007</v>
      </c>
      <c r="L3412">
        <v>40.939568000000001</v>
      </c>
      <c r="W3412">
        <f t="shared" si="53"/>
        <v>51490.001923108932</v>
      </c>
    </row>
    <row r="3413" spans="1:23" x14ac:dyDescent="0.3">
      <c r="A3413">
        <v>342.05624999999998</v>
      </c>
      <c r="B3413">
        <v>3931.1599120000001</v>
      </c>
      <c r="C3413">
        <v>-46637.171875</v>
      </c>
      <c r="D3413">
        <v>21375.722656000002</v>
      </c>
      <c r="E3413">
        <v>-6.6320000000000004E-2</v>
      </c>
      <c r="F3413">
        <v>9.9719680000000004</v>
      </c>
      <c r="G3413">
        <v>-0.12862699999999999</v>
      </c>
      <c r="H3413">
        <v>2.8024E-2</v>
      </c>
      <c r="I3413">
        <v>8.1329999999999996E-3</v>
      </c>
      <c r="J3413">
        <v>-1.3037E-2</v>
      </c>
      <c r="K3413">
        <v>1012.070007</v>
      </c>
      <c r="L3413">
        <v>40.939568000000001</v>
      </c>
      <c r="W3413">
        <f t="shared" si="53"/>
        <v>51452.904075651924</v>
      </c>
    </row>
    <row r="3414" spans="1:23" x14ac:dyDescent="0.3">
      <c r="A3414">
        <v>342.0675</v>
      </c>
      <c r="B3414">
        <v>3770.5053710000002</v>
      </c>
      <c r="C3414">
        <v>-46423.363280999998</v>
      </c>
      <c r="D3414">
        <v>21561.464843999998</v>
      </c>
      <c r="E3414">
        <v>-6.4907000000000006E-2</v>
      </c>
      <c r="F3414">
        <v>9.9735600000000009</v>
      </c>
      <c r="G3414">
        <v>-0.11547200000000001</v>
      </c>
      <c r="H3414">
        <v>8.7390000000000002E-3</v>
      </c>
      <c r="I3414">
        <v>7.5519999999999997E-3</v>
      </c>
      <c r="J3414">
        <v>-8.0090000000000005E-3</v>
      </c>
      <c r="K3414">
        <v>1012.070007</v>
      </c>
      <c r="L3414">
        <v>40.939568000000001</v>
      </c>
      <c r="W3414">
        <f t="shared" si="53"/>
        <v>51324.868585233482</v>
      </c>
    </row>
    <row r="3415" spans="1:23" x14ac:dyDescent="0.3">
      <c r="A3415">
        <v>342.07875000000001</v>
      </c>
      <c r="B3415">
        <v>3810.0747070000002</v>
      </c>
      <c r="C3415">
        <v>-46640.910155999998</v>
      </c>
      <c r="D3415">
        <v>21449.333984000001</v>
      </c>
      <c r="E3415">
        <v>-8.3705000000000002E-2</v>
      </c>
      <c r="F3415">
        <v>9.9897819999999999</v>
      </c>
      <c r="G3415">
        <v>-0.127188</v>
      </c>
      <c r="H3415">
        <v>-1.6355999999999999E-2</v>
      </c>
      <c r="I3415">
        <v>3.7420000000000001E-3</v>
      </c>
      <c r="J3415">
        <v>-2.9599999999999998E-4</v>
      </c>
      <c r="K3415">
        <v>1012.070007</v>
      </c>
      <c r="L3415">
        <v>40.939568000000001</v>
      </c>
      <c r="W3415">
        <f t="shared" si="53"/>
        <v>51477.811703783234</v>
      </c>
    </row>
    <row r="3416" spans="1:23" x14ac:dyDescent="0.3">
      <c r="A3416">
        <v>342.09</v>
      </c>
      <c r="B3416">
        <v>3903.8103030000002</v>
      </c>
      <c r="C3416">
        <v>-46664.074219000002</v>
      </c>
      <c r="D3416">
        <v>21508.369140999999</v>
      </c>
      <c r="E3416">
        <v>-7.9565999999999998E-2</v>
      </c>
      <c r="F3416">
        <v>9.9810090000000002</v>
      </c>
      <c r="G3416">
        <v>-0.12562999999999999</v>
      </c>
      <c r="H3416">
        <v>-2.7550000000000002E-2</v>
      </c>
      <c r="I3416">
        <v>1.5790000000000001E-3</v>
      </c>
      <c r="J3416">
        <v>1.9740000000000001E-3</v>
      </c>
      <c r="K3416">
        <v>1012.070007</v>
      </c>
      <c r="L3416">
        <v>40.939568000000001</v>
      </c>
      <c r="W3416">
        <f t="shared" si="53"/>
        <v>51530.432762627468</v>
      </c>
    </row>
    <row r="3417" spans="1:23" x14ac:dyDescent="0.3">
      <c r="A3417">
        <v>342.10124999999999</v>
      </c>
      <c r="B3417">
        <v>3841.3815920000002</v>
      </c>
      <c r="C3417">
        <v>-46522.027344000002</v>
      </c>
      <c r="D3417">
        <v>21394.994140999999</v>
      </c>
      <c r="E3417">
        <v>-6.6174999999999998E-2</v>
      </c>
      <c r="F3417">
        <v>9.9650300000000005</v>
      </c>
      <c r="G3417">
        <v>-0.12620700000000001</v>
      </c>
      <c r="H3417">
        <v>-3.0029E-2</v>
      </c>
      <c r="I3417">
        <v>-1.7100000000000001E-4</v>
      </c>
      <c r="J3417">
        <v>3.0829999999999998E-3</v>
      </c>
      <c r="K3417">
        <v>1012.049988</v>
      </c>
      <c r="L3417">
        <v>40.937030999999998</v>
      </c>
      <c r="W3417">
        <f t="shared" si="53"/>
        <v>51349.790798256079</v>
      </c>
    </row>
    <row r="3418" spans="1:23" x14ac:dyDescent="0.3">
      <c r="A3418">
        <v>342.11250000000001</v>
      </c>
      <c r="B3418">
        <v>3832.922607</v>
      </c>
      <c r="C3418">
        <v>-46544.621094000002</v>
      </c>
      <c r="D3418">
        <v>21509.636718999998</v>
      </c>
      <c r="E3418">
        <v>-7.9885999999999999E-2</v>
      </c>
      <c r="F3418">
        <v>9.9641699999999993</v>
      </c>
      <c r="G3418">
        <v>-0.12030100000000001</v>
      </c>
      <c r="H3418">
        <v>-3.0832999999999999E-2</v>
      </c>
      <c r="I3418">
        <v>-7.3999999999999999E-4</v>
      </c>
      <c r="J3418">
        <v>1.307E-3</v>
      </c>
      <c r="K3418">
        <v>1012.049988</v>
      </c>
      <c r="L3418">
        <v>40.937030999999998</v>
      </c>
      <c r="W3418">
        <f t="shared" si="53"/>
        <v>51417.482632647763</v>
      </c>
    </row>
    <row r="3419" spans="1:23" x14ac:dyDescent="0.3">
      <c r="A3419">
        <v>342.12374999999997</v>
      </c>
      <c r="B3419">
        <v>3945.1459960000002</v>
      </c>
      <c r="C3419">
        <v>-46691.0625</v>
      </c>
      <c r="D3419">
        <v>21468.824218999998</v>
      </c>
      <c r="E3419">
        <v>-6.6561999999999996E-2</v>
      </c>
      <c r="F3419">
        <v>9.9698069999999994</v>
      </c>
      <c r="G3419">
        <v>-0.114219</v>
      </c>
      <c r="H3419">
        <v>-2.1566999999999999E-2</v>
      </c>
      <c r="I3419">
        <v>7.3899999999999997E-4</v>
      </c>
      <c r="J3419">
        <v>-5.5250000000000004E-3</v>
      </c>
      <c r="K3419">
        <v>1012.049988</v>
      </c>
      <c r="L3419">
        <v>40.937030999999998</v>
      </c>
      <c r="W3419">
        <f t="shared" si="53"/>
        <v>51541.535751808769</v>
      </c>
    </row>
    <row r="3420" spans="1:23" x14ac:dyDescent="0.3">
      <c r="A3420">
        <v>342.13499999999999</v>
      </c>
      <c r="B3420">
        <v>3937.8911130000001</v>
      </c>
      <c r="C3420">
        <v>-46635.796875</v>
      </c>
      <c r="D3420">
        <v>21422.945312</v>
      </c>
      <c r="E3420">
        <v>-6.9034999999999999E-2</v>
      </c>
      <c r="F3420">
        <v>9.9719809999999995</v>
      </c>
      <c r="G3420">
        <v>-0.117312</v>
      </c>
      <c r="H3420">
        <v>1.289E-3</v>
      </c>
      <c r="I3420">
        <v>3.5249999999999999E-3</v>
      </c>
      <c r="J3420">
        <v>-1.3027E-2</v>
      </c>
      <c r="K3420">
        <v>1012.049988</v>
      </c>
      <c r="L3420">
        <v>40.937030999999998</v>
      </c>
      <c r="W3420">
        <f t="shared" si="53"/>
        <v>51471.809006727621</v>
      </c>
    </row>
    <row r="3421" spans="1:23" x14ac:dyDescent="0.3">
      <c r="A3421">
        <v>342.14625000000001</v>
      </c>
      <c r="B3421">
        <v>3662.999268</v>
      </c>
      <c r="C3421">
        <v>-46451.554687000003</v>
      </c>
      <c r="D3421">
        <v>21428.498047000001</v>
      </c>
      <c r="E3421">
        <v>-6.4507999999999996E-2</v>
      </c>
      <c r="F3421">
        <v>9.9755889999999994</v>
      </c>
      <c r="G3421">
        <v>-0.117561</v>
      </c>
      <c r="H3421">
        <v>2.9541999999999999E-2</v>
      </c>
      <c r="I3421">
        <v>7.4099999999999999E-3</v>
      </c>
      <c r="J3421">
        <v>-2.0223999999999999E-2</v>
      </c>
      <c r="K3421">
        <v>1012.049988</v>
      </c>
      <c r="L3421">
        <v>40.937030999999998</v>
      </c>
      <c r="W3421">
        <f t="shared" si="53"/>
        <v>51286.889406816277</v>
      </c>
    </row>
    <row r="3422" spans="1:23" x14ac:dyDescent="0.3">
      <c r="A3422">
        <v>342.15750000000003</v>
      </c>
      <c r="B3422">
        <v>3852.2270509999998</v>
      </c>
      <c r="C3422">
        <v>-46672.40625</v>
      </c>
      <c r="D3422">
        <v>21357.878906000002</v>
      </c>
      <c r="E3422">
        <v>-7.2191000000000005E-2</v>
      </c>
      <c r="F3422">
        <v>9.9649789999999996</v>
      </c>
      <c r="G3422">
        <v>-0.124746</v>
      </c>
      <c r="H3422">
        <v>5.8241000000000001E-2</v>
      </c>
      <c r="I3422">
        <v>1.0286999999999999E-2</v>
      </c>
      <c r="J3422">
        <v>-2.4868000000000001E-2</v>
      </c>
      <c r="K3422">
        <v>1012.049988</v>
      </c>
      <c r="L3422">
        <v>40.937030999999998</v>
      </c>
      <c r="W3422">
        <f t="shared" si="53"/>
        <v>51471.469279406192</v>
      </c>
    </row>
    <row r="3423" spans="1:23" x14ac:dyDescent="0.3">
      <c r="A3423">
        <v>342.16874999999999</v>
      </c>
      <c r="B3423">
        <v>3807.7834469999998</v>
      </c>
      <c r="C3423">
        <v>-46721.222655999998</v>
      </c>
      <c r="D3423">
        <v>21266.166015999999</v>
      </c>
      <c r="E3423">
        <v>-7.6800999999999994E-2</v>
      </c>
      <c r="F3423">
        <v>9.9650680000000005</v>
      </c>
      <c r="G3423">
        <v>-0.109037</v>
      </c>
      <c r="H3423">
        <v>6.7946000000000006E-2</v>
      </c>
      <c r="I3423">
        <v>1.2395E-2</v>
      </c>
      <c r="J3423">
        <v>-2.562E-2</v>
      </c>
      <c r="K3423">
        <v>1012.049988</v>
      </c>
      <c r="L3423">
        <v>40.937030999999998</v>
      </c>
      <c r="W3423">
        <f t="shared" si="53"/>
        <v>51474.475988307531</v>
      </c>
    </row>
    <row r="3424" spans="1:23" x14ac:dyDescent="0.3">
      <c r="A3424">
        <v>342.18</v>
      </c>
      <c r="B3424">
        <v>3766.6840820000002</v>
      </c>
      <c r="C3424">
        <v>-46560.578125</v>
      </c>
      <c r="D3424">
        <v>21374.007812</v>
      </c>
      <c r="E3424">
        <v>-7.6871999999999996E-2</v>
      </c>
      <c r="F3424">
        <v>9.9705759999999994</v>
      </c>
      <c r="G3424">
        <v>-0.122012</v>
      </c>
      <c r="H3424">
        <v>7.6998999999999998E-2</v>
      </c>
      <c r="I3424">
        <v>1.4668E-2</v>
      </c>
      <c r="J3424">
        <v>-2.5492999999999998E-2</v>
      </c>
      <c r="K3424">
        <v>1012.049988</v>
      </c>
      <c r="L3424">
        <v>40.937030999999998</v>
      </c>
      <c r="W3424">
        <f t="shared" si="53"/>
        <v>51370.454098199851</v>
      </c>
    </row>
    <row r="3425" spans="1:23" x14ac:dyDescent="0.3">
      <c r="A3425">
        <v>342.19125000000003</v>
      </c>
      <c r="B3425">
        <v>3726.9838869999999</v>
      </c>
      <c r="C3425">
        <v>-46524.425780999998</v>
      </c>
      <c r="D3425">
        <v>21407.994140999999</v>
      </c>
      <c r="E3425">
        <v>-7.9388E-2</v>
      </c>
      <c r="F3425">
        <v>9.9650859999999994</v>
      </c>
      <c r="G3425">
        <v>-0.123669</v>
      </c>
      <c r="H3425">
        <v>6.9735000000000005E-2</v>
      </c>
      <c r="I3425">
        <v>1.4234E-2</v>
      </c>
      <c r="J3425">
        <v>-2.2970999999999998E-2</v>
      </c>
      <c r="K3425">
        <v>1012.049988</v>
      </c>
      <c r="L3425">
        <v>40.937030999999998</v>
      </c>
      <c r="W3425">
        <f t="shared" si="53"/>
        <v>51348.951462389428</v>
      </c>
    </row>
    <row r="3426" spans="1:23" x14ac:dyDescent="0.3">
      <c r="A3426">
        <v>342.20249999999999</v>
      </c>
      <c r="B3426">
        <v>3869.9196780000002</v>
      </c>
      <c r="C3426">
        <v>-46688.632812000003</v>
      </c>
      <c r="D3426">
        <v>21353.535156000002</v>
      </c>
      <c r="E3426">
        <v>-8.2133999999999999E-2</v>
      </c>
      <c r="F3426">
        <v>9.9729740000000007</v>
      </c>
      <c r="G3426">
        <v>-0.12856300000000001</v>
      </c>
      <c r="H3426">
        <v>5.7833000000000002E-2</v>
      </c>
      <c r="I3426">
        <v>1.3197E-2</v>
      </c>
      <c r="J3426">
        <v>-2.0882999999999999E-2</v>
      </c>
      <c r="K3426">
        <v>1012.070007</v>
      </c>
      <c r="L3426">
        <v>40.937030999999998</v>
      </c>
      <c r="W3426">
        <f t="shared" si="53"/>
        <v>51485.708461926239</v>
      </c>
    </row>
    <row r="3427" spans="1:23" x14ac:dyDescent="0.3">
      <c r="A3427">
        <v>342.21375</v>
      </c>
      <c r="B3427">
        <v>3844.391357</v>
      </c>
      <c r="C3427">
        <v>-46686.277344000002</v>
      </c>
      <c r="D3427">
        <v>21422.609375</v>
      </c>
      <c r="E3427">
        <v>-8.8020000000000001E-2</v>
      </c>
      <c r="F3427">
        <v>9.9630419999999997</v>
      </c>
      <c r="G3427">
        <v>-0.124003</v>
      </c>
      <c r="H3427">
        <v>3.4679000000000001E-2</v>
      </c>
      <c r="I3427">
        <v>9.8740000000000008E-3</v>
      </c>
      <c r="J3427">
        <v>-1.5139E-2</v>
      </c>
      <c r="K3427">
        <v>1012.070007</v>
      </c>
      <c r="L3427">
        <v>40.937030999999998</v>
      </c>
      <c r="W3427">
        <f t="shared" si="53"/>
        <v>51510.348761976966</v>
      </c>
    </row>
    <row r="3428" spans="1:23" x14ac:dyDescent="0.3">
      <c r="A3428">
        <v>342.22500000000002</v>
      </c>
      <c r="B3428">
        <v>3659.7375489999999</v>
      </c>
      <c r="C3428">
        <v>-46467.921875</v>
      </c>
      <c r="D3428">
        <v>21462.041015999999</v>
      </c>
      <c r="E3428">
        <v>-6.8029999999999993E-2</v>
      </c>
      <c r="F3428">
        <v>9.9693909999999999</v>
      </c>
      <c r="G3428">
        <v>-0.12659599999999999</v>
      </c>
      <c r="H3428">
        <v>8.8839999999999995E-3</v>
      </c>
      <c r="I3428">
        <v>5.9290000000000002E-3</v>
      </c>
      <c r="J3428">
        <v>-7.8059999999999996E-3</v>
      </c>
      <c r="K3428">
        <v>1012.070007</v>
      </c>
      <c r="L3428">
        <v>40.937030999999998</v>
      </c>
      <c r="W3428">
        <f t="shared" si="53"/>
        <v>51315.501038975839</v>
      </c>
    </row>
    <row r="3429" spans="1:23" x14ac:dyDescent="0.3">
      <c r="A3429">
        <v>342.23624999999998</v>
      </c>
      <c r="B3429">
        <v>3783.8332519999999</v>
      </c>
      <c r="C3429">
        <v>-46646.039062000003</v>
      </c>
      <c r="D3429">
        <v>21393.974609000001</v>
      </c>
      <c r="E3429">
        <v>-7.4663999999999994E-2</v>
      </c>
      <c r="F3429">
        <v>9.965192</v>
      </c>
      <c r="G3429">
        <v>-0.11912300000000001</v>
      </c>
      <c r="H3429">
        <v>-1.8249999999999999E-2</v>
      </c>
      <c r="I3429">
        <v>1.8929999999999999E-3</v>
      </c>
      <c r="J3429">
        <v>3.4600000000000001E-4</v>
      </c>
      <c r="K3429">
        <v>1012.070007</v>
      </c>
      <c r="L3429">
        <v>40.937030999999998</v>
      </c>
      <c r="W3429">
        <f t="shared" si="53"/>
        <v>51457.482486253713</v>
      </c>
    </row>
    <row r="3430" spans="1:23" x14ac:dyDescent="0.3">
      <c r="A3430">
        <v>342.2475</v>
      </c>
      <c r="B3430">
        <v>3824.3952640000002</v>
      </c>
      <c r="C3430">
        <v>-46699.742187000003</v>
      </c>
      <c r="D3430">
        <v>21339.011718999998</v>
      </c>
      <c r="E3430">
        <v>-6.7091999999999999E-2</v>
      </c>
      <c r="F3430">
        <v>9.9591460000000005</v>
      </c>
      <c r="G3430">
        <v>-0.11562600000000001</v>
      </c>
      <c r="H3430">
        <v>-3.0138999999999999E-2</v>
      </c>
      <c r="I3430">
        <v>6.9399999999999996E-4</v>
      </c>
      <c r="J3430">
        <v>4.8690000000000001E-3</v>
      </c>
      <c r="K3430">
        <v>1012.070007</v>
      </c>
      <c r="L3430">
        <v>40.937030999999998</v>
      </c>
      <c r="W3430">
        <f t="shared" si="53"/>
        <v>51486.360724090729</v>
      </c>
    </row>
    <row r="3431" spans="1:23" x14ac:dyDescent="0.3">
      <c r="A3431">
        <v>342.25875000000002</v>
      </c>
      <c r="B3431">
        <v>3907.1245119999999</v>
      </c>
      <c r="C3431">
        <v>-46573.871094000002</v>
      </c>
      <c r="D3431">
        <v>21406</v>
      </c>
      <c r="E3431">
        <v>-6.9425000000000001E-2</v>
      </c>
      <c r="F3431">
        <v>9.9578559999999996</v>
      </c>
      <c r="G3431">
        <v>-0.122917</v>
      </c>
      <c r="H3431">
        <v>-3.6755999999999997E-2</v>
      </c>
      <c r="I3431">
        <v>-1.382E-3</v>
      </c>
      <c r="J3431">
        <v>4.5929999999999999E-3</v>
      </c>
      <c r="K3431">
        <v>1012.070007</v>
      </c>
      <c r="L3431">
        <v>40.937030999999998</v>
      </c>
      <c r="W3431">
        <f t="shared" si="53"/>
        <v>51406.302401872868</v>
      </c>
    </row>
    <row r="3432" spans="1:23" x14ac:dyDescent="0.3">
      <c r="A3432">
        <v>342.27</v>
      </c>
      <c r="B3432">
        <v>3634.29126</v>
      </c>
      <c r="C3432">
        <v>-46452.726562000003</v>
      </c>
      <c r="D3432">
        <v>21358.234375</v>
      </c>
      <c r="E3432">
        <v>-7.9064999999999996E-2</v>
      </c>
      <c r="F3432">
        <v>9.9631919999999994</v>
      </c>
      <c r="G3432">
        <v>-0.115032</v>
      </c>
      <c r="H3432">
        <v>-3.8400999999999998E-2</v>
      </c>
      <c r="I3432">
        <v>-1.379E-3</v>
      </c>
      <c r="J3432">
        <v>3.2109999999999999E-3</v>
      </c>
      <c r="K3432">
        <v>1012.070007</v>
      </c>
      <c r="L3432">
        <v>40.937030999999998</v>
      </c>
      <c r="W3432">
        <f t="shared" si="53"/>
        <v>51256.590343329364</v>
      </c>
    </row>
    <row r="3433" spans="1:23" x14ac:dyDescent="0.3">
      <c r="A3433">
        <v>342.28125</v>
      </c>
      <c r="B3433">
        <v>3844.2934570000002</v>
      </c>
      <c r="C3433">
        <v>-46660.351562000003</v>
      </c>
      <c r="D3433">
        <v>21447.347656000002</v>
      </c>
      <c r="E3433">
        <v>-7.3914999999999995E-2</v>
      </c>
      <c r="F3433">
        <v>9.9696940000000005</v>
      </c>
      <c r="G3433">
        <v>-0.109033</v>
      </c>
      <c r="H3433">
        <v>-1.8690999999999999E-2</v>
      </c>
      <c r="I3433">
        <v>1.358E-3</v>
      </c>
      <c r="J3433">
        <v>-4.679E-3</v>
      </c>
      <c r="K3433">
        <v>1012.070007</v>
      </c>
      <c r="L3433">
        <v>40.937030999999998</v>
      </c>
      <c r="W3433">
        <f t="shared" si="53"/>
        <v>51497.142848417308</v>
      </c>
    </row>
    <row r="3434" spans="1:23" x14ac:dyDescent="0.3">
      <c r="A3434">
        <v>342.29250000000002</v>
      </c>
      <c r="B3434">
        <v>3908.2944339999999</v>
      </c>
      <c r="C3434">
        <v>-46649.828125</v>
      </c>
      <c r="D3434">
        <v>21412.261718999998</v>
      </c>
      <c r="E3434">
        <v>-7.3868000000000003E-2</v>
      </c>
      <c r="F3434">
        <v>9.980753</v>
      </c>
      <c r="G3434">
        <v>-0.120479</v>
      </c>
      <c r="H3434">
        <v>2.8519999999999999E-3</v>
      </c>
      <c r="I3434">
        <v>3.2620000000000001E-3</v>
      </c>
      <c r="J3434">
        <v>-1.3586000000000001E-2</v>
      </c>
      <c r="K3434">
        <v>1012.070007</v>
      </c>
      <c r="L3434">
        <v>40.937030999999998</v>
      </c>
      <c r="W3434">
        <f t="shared" si="53"/>
        <v>51477.822228585283</v>
      </c>
    </row>
    <row r="3435" spans="1:23" x14ac:dyDescent="0.3">
      <c r="A3435">
        <v>342.30374999999998</v>
      </c>
      <c r="B3435">
        <v>3837.7221679999998</v>
      </c>
      <c r="C3435">
        <v>-46478.203125</v>
      </c>
      <c r="D3435">
        <v>21499.923827999999</v>
      </c>
      <c r="E3435">
        <v>-7.0427000000000003E-2</v>
      </c>
      <c r="F3435">
        <v>9.9719119999999997</v>
      </c>
      <c r="G3435">
        <v>-0.119425</v>
      </c>
      <c r="H3435">
        <v>2.7737999999999999E-2</v>
      </c>
      <c r="I3435">
        <v>6.2160000000000002E-3</v>
      </c>
      <c r="J3435">
        <v>-1.9639E-2</v>
      </c>
      <c r="K3435">
        <v>1012.079956</v>
      </c>
      <c r="L3435">
        <v>40.937030999999998</v>
      </c>
      <c r="W3435">
        <f t="shared" si="53"/>
        <v>51353.658114854108</v>
      </c>
    </row>
    <row r="3436" spans="1:23" x14ac:dyDescent="0.3">
      <c r="A3436">
        <v>342.315</v>
      </c>
      <c r="B3436">
        <v>3809.9084469999998</v>
      </c>
      <c r="C3436">
        <v>-46609.804687000003</v>
      </c>
      <c r="D3436">
        <v>21318.746093999998</v>
      </c>
      <c r="E3436">
        <v>-8.2521999999999998E-2</v>
      </c>
      <c r="F3436">
        <v>9.9767039999999998</v>
      </c>
      <c r="G3436">
        <v>-0.128636</v>
      </c>
      <c r="H3436">
        <v>4.9710999999999998E-2</v>
      </c>
      <c r="I3436">
        <v>1.0428E-2</v>
      </c>
      <c r="J3436">
        <v>-2.3421000000000001E-2</v>
      </c>
      <c r="K3436">
        <v>1012.079956</v>
      </c>
      <c r="L3436">
        <v>40.937030999999998</v>
      </c>
      <c r="W3436">
        <f t="shared" si="53"/>
        <v>51395.313311188693</v>
      </c>
    </row>
    <row r="3437" spans="1:23" x14ac:dyDescent="0.3">
      <c r="A3437">
        <v>342.32625000000002</v>
      </c>
      <c r="B3437">
        <v>3820.5825199999999</v>
      </c>
      <c r="C3437">
        <v>-46707.316405999998</v>
      </c>
      <c r="D3437">
        <v>21380</v>
      </c>
      <c r="E3437">
        <v>-7.8070000000000001E-2</v>
      </c>
      <c r="F3437">
        <v>9.9813609999999997</v>
      </c>
      <c r="G3437">
        <v>-0.12311900000000001</v>
      </c>
      <c r="H3437">
        <v>6.4048999999999995E-2</v>
      </c>
      <c r="I3437">
        <v>1.1913E-2</v>
      </c>
      <c r="J3437">
        <v>-2.4625000000000001E-2</v>
      </c>
      <c r="K3437">
        <v>1012.079956</v>
      </c>
      <c r="L3437">
        <v>40.937030999999998</v>
      </c>
      <c r="W3437">
        <f t="shared" si="53"/>
        <v>51509.947162099925</v>
      </c>
    </row>
    <row r="3438" spans="1:23" x14ac:dyDescent="0.3">
      <c r="A3438">
        <v>342.33749999999998</v>
      </c>
      <c r="B3438">
        <v>3813.3063959999999</v>
      </c>
      <c r="C3438">
        <v>-46606.371094000002</v>
      </c>
      <c r="D3438">
        <v>21415.0625</v>
      </c>
      <c r="E3438">
        <v>-7.7263999999999999E-2</v>
      </c>
      <c r="F3438">
        <v>9.9817160000000005</v>
      </c>
      <c r="G3438">
        <v>-0.124041</v>
      </c>
      <c r="H3438">
        <v>7.2757000000000002E-2</v>
      </c>
      <c r="I3438">
        <v>1.3927999999999999E-2</v>
      </c>
      <c r="J3438">
        <v>-2.4916000000000001E-2</v>
      </c>
      <c r="K3438">
        <v>1012.079956</v>
      </c>
      <c r="L3438">
        <v>40.937030999999998</v>
      </c>
      <c r="W3438">
        <f t="shared" si="53"/>
        <v>51432.480341709364</v>
      </c>
    </row>
    <row r="3439" spans="1:23" x14ac:dyDescent="0.3">
      <c r="A3439">
        <v>342.34875</v>
      </c>
      <c r="B3439">
        <v>3738.889404</v>
      </c>
      <c r="C3439">
        <v>-46478.609375</v>
      </c>
      <c r="D3439">
        <v>21424.578125</v>
      </c>
      <c r="E3439">
        <v>-7.6729000000000006E-2</v>
      </c>
      <c r="F3439">
        <v>9.9743919999999999</v>
      </c>
      <c r="G3439">
        <v>-0.122729</v>
      </c>
      <c r="H3439">
        <v>6.9263000000000005E-2</v>
      </c>
      <c r="I3439">
        <v>1.3558000000000001E-2</v>
      </c>
      <c r="J3439">
        <v>-2.4208E-2</v>
      </c>
      <c r="K3439">
        <v>1012.079956</v>
      </c>
      <c r="L3439">
        <v>40.937030999999998</v>
      </c>
      <c r="W3439">
        <f t="shared" si="53"/>
        <v>51315.231376691758</v>
      </c>
    </row>
    <row r="3440" spans="1:23" x14ac:dyDescent="0.3">
      <c r="A3440">
        <v>342.36</v>
      </c>
      <c r="B3440">
        <v>3751.3615719999998</v>
      </c>
      <c r="C3440">
        <v>-46650.054687000003</v>
      </c>
      <c r="D3440">
        <v>21418.207031000002</v>
      </c>
      <c r="E3440">
        <v>-6.8662000000000001E-2</v>
      </c>
      <c r="F3440">
        <v>9.9805089999999996</v>
      </c>
      <c r="G3440">
        <v>-0.11860999999999999</v>
      </c>
      <c r="H3440">
        <v>5.3248999999999998E-2</v>
      </c>
      <c r="I3440">
        <v>1.1712999999999999E-2</v>
      </c>
      <c r="J3440">
        <v>-1.9691E-2</v>
      </c>
      <c r="K3440">
        <v>1012.079956</v>
      </c>
      <c r="L3440">
        <v>40.937030999999998</v>
      </c>
      <c r="W3440">
        <f t="shared" si="53"/>
        <v>51468.824625852365</v>
      </c>
    </row>
    <row r="3441" spans="1:23" x14ac:dyDescent="0.3">
      <c r="A3441">
        <v>342.37124999999997</v>
      </c>
      <c r="B3441">
        <v>3883.2995609999998</v>
      </c>
      <c r="C3441">
        <v>-46710.535155999998</v>
      </c>
      <c r="D3441">
        <v>21491.365234000001</v>
      </c>
      <c r="E3441">
        <v>-8.0782000000000007E-2</v>
      </c>
      <c r="F3441">
        <v>9.9734780000000001</v>
      </c>
      <c r="G3441">
        <v>-0.112914</v>
      </c>
      <c r="H3441">
        <v>3.7338999999999997E-2</v>
      </c>
      <c r="I3441">
        <v>1.0411999999999999E-2</v>
      </c>
      <c r="J3441">
        <v>-1.503E-2</v>
      </c>
      <c r="K3441">
        <v>1012.079956</v>
      </c>
      <c r="L3441">
        <v>40.937030999999998</v>
      </c>
      <c r="W3441">
        <f t="shared" si="53"/>
        <v>51563.871942102625</v>
      </c>
    </row>
    <row r="3442" spans="1:23" x14ac:dyDescent="0.3">
      <c r="A3442">
        <v>342.38249999999999</v>
      </c>
      <c r="B3442">
        <v>3810.4284670000002</v>
      </c>
      <c r="C3442">
        <v>-46497.261719000002</v>
      </c>
      <c r="D3442">
        <v>21519.197265999999</v>
      </c>
      <c r="E3442">
        <v>-7.8917000000000001E-2</v>
      </c>
      <c r="F3442">
        <v>9.9718970000000002</v>
      </c>
      <c r="G3442">
        <v>-0.112758</v>
      </c>
      <c r="H3442">
        <v>6.8399999999999997E-3</v>
      </c>
      <c r="I3442">
        <v>5.8269999999999997E-3</v>
      </c>
      <c r="J3442">
        <v>-7.1910000000000003E-3</v>
      </c>
      <c r="K3442">
        <v>1012.079956</v>
      </c>
      <c r="L3442">
        <v>40.937030999999998</v>
      </c>
      <c r="W3442">
        <f t="shared" si="53"/>
        <v>51376.945836049155</v>
      </c>
    </row>
    <row r="3443" spans="1:23" x14ac:dyDescent="0.3">
      <c r="A3443">
        <v>342.39375000000001</v>
      </c>
      <c r="B3443">
        <v>3777.2233890000002</v>
      </c>
      <c r="C3443">
        <v>-46558.667969000002</v>
      </c>
      <c r="D3443">
        <v>21361.324218999998</v>
      </c>
      <c r="E3443">
        <v>-7.1573999999999999E-2</v>
      </c>
      <c r="F3443">
        <v>9.9623179999999998</v>
      </c>
      <c r="G3443">
        <v>-0.124352</v>
      </c>
      <c r="H3443">
        <v>-1.5148E-2</v>
      </c>
      <c r="I3443">
        <v>2.3500000000000001E-3</v>
      </c>
      <c r="J3443">
        <v>-6.6600000000000003E-4</v>
      </c>
      <c r="K3443">
        <v>1012.079956</v>
      </c>
      <c r="L3443">
        <v>40.937030999999998</v>
      </c>
      <c r="W3443">
        <f t="shared" si="53"/>
        <v>51364.220542778916</v>
      </c>
    </row>
    <row r="3444" spans="1:23" x14ac:dyDescent="0.3">
      <c r="A3444">
        <v>342.40499999999997</v>
      </c>
      <c r="B3444">
        <v>3839.8942870000001</v>
      </c>
      <c r="C3444">
        <v>-46710.75</v>
      </c>
      <c r="D3444">
        <v>21383.5</v>
      </c>
      <c r="E3444">
        <v>-7.6314000000000007E-2</v>
      </c>
      <c r="F3444">
        <v>9.9592779999999994</v>
      </c>
      <c r="G3444">
        <v>-0.13519700000000001</v>
      </c>
      <c r="H3444">
        <v>-2.9711999999999999E-2</v>
      </c>
      <c r="I3444">
        <v>5.71E-4</v>
      </c>
      <c r="J3444">
        <v>4.5539999999999999E-3</v>
      </c>
      <c r="K3444">
        <v>1012.070007</v>
      </c>
      <c r="L3444">
        <v>40.939568000000001</v>
      </c>
      <c r="W3444">
        <f t="shared" si="53"/>
        <v>51515.949238540052</v>
      </c>
    </row>
    <row r="3445" spans="1:23" x14ac:dyDescent="0.3">
      <c r="A3445">
        <v>342.41624999999999</v>
      </c>
      <c r="B3445">
        <v>3870.5153810000002</v>
      </c>
      <c r="C3445">
        <v>-46632.648437000003</v>
      </c>
      <c r="D3445">
        <v>21419.064452999999</v>
      </c>
      <c r="E3445">
        <v>-6.8899000000000002E-2</v>
      </c>
      <c r="F3445">
        <v>9.9726820000000007</v>
      </c>
      <c r="G3445">
        <v>-0.11101999999999999</v>
      </c>
      <c r="H3445">
        <v>-3.5344E-2</v>
      </c>
      <c r="I3445">
        <v>-1.14E-3</v>
      </c>
      <c r="J3445">
        <v>4.2979999999999997E-3</v>
      </c>
      <c r="K3445">
        <v>1012.070007</v>
      </c>
      <c r="L3445">
        <v>40.939568000000001</v>
      </c>
      <c r="W3445">
        <f t="shared" si="53"/>
        <v>51462.22995173416</v>
      </c>
    </row>
    <row r="3446" spans="1:23" x14ac:dyDescent="0.3">
      <c r="A3446">
        <v>342.42750000000001</v>
      </c>
      <c r="B3446">
        <v>3743.4187010000001</v>
      </c>
      <c r="C3446">
        <v>-46485.355469000002</v>
      </c>
      <c r="D3446">
        <v>21489.306640999999</v>
      </c>
      <c r="E3446">
        <v>-7.9822000000000004E-2</v>
      </c>
      <c r="F3446">
        <v>9.9701039999999992</v>
      </c>
      <c r="G3446">
        <v>-0.124221</v>
      </c>
      <c r="H3446">
        <v>-3.4196999999999998E-2</v>
      </c>
      <c r="I3446">
        <v>-1.3680000000000001E-3</v>
      </c>
      <c r="J3446">
        <v>2.663E-3</v>
      </c>
      <c r="K3446">
        <v>1012.070007</v>
      </c>
      <c r="L3446">
        <v>40.939568000000001</v>
      </c>
      <c r="W3446">
        <f t="shared" si="53"/>
        <v>51348.72692249743</v>
      </c>
    </row>
    <row r="3447" spans="1:23" x14ac:dyDescent="0.3">
      <c r="A3447">
        <v>342.43875000000003</v>
      </c>
      <c r="B3447">
        <v>3747.1994629999999</v>
      </c>
      <c r="C3447">
        <v>-46652.441405999998</v>
      </c>
      <c r="D3447">
        <v>21366.873047000001</v>
      </c>
      <c r="E3447">
        <v>-7.7032000000000003E-2</v>
      </c>
      <c r="F3447">
        <v>9.9718940000000007</v>
      </c>
      <c r="G3447">
        <v>-0.13364000000000001</v>
      </c>
      <c r="H3447">
        <v>-1.9148999999999999E-2</v>
      </c>
      <c r="I3447">
        <v>1.2279999999999999E-3</v>
      </c>
      <c r="J3447">
        <v>-3.8869999999999998E-3</v>
      </c>
      <c r="K3447">
        <v>1012.070007</v>
      </c>
      <c r="L3447">
        <v>40.939568000000001</v>
      </c>
      <c r="W3447">
        <f t="shared" si="53"/>
        <v>51449.344570775487</v>
      </c>
    </row>
    <row r="3448" spans="1:23" x14ac:dyDescent="0.3">
      <c r="A3448">
        <v>342.45</v>
      </c>
      <c r="B3448">
        <v>3741.6687010000001</v>
      </c>
      <c r="C3448">
        <v>-46680.355469000002</v>
      </c>
      <c r="D3448">
        <v>21359.820312</v>
      </c>
      <c r="E3448">
        <v>-8.2784999999999997E-2</v>
      </c>
      <c r="F3448">
        <v>9.972804</v>
      </c>
      <c r="G3448">
        <v>-0.12937100000000001</v>
      </c>
      <c r="H3448">
        <v>1.921E-3</v>
      </c>
      <c r="I3448">
        <v>3.385E-3</v>
      </c>
      <c r="J3448">
        <v>-1.1675E-2</v>
      </c>
      <c r="K3448">
        <v>1012.070007</v>
      </c>
      <c r="L3448">
        <v>40.939568000000001</v>
      </c>
      <c r="W3448">
        <f t="shared" si="53"/>
        <v>51471.327893703783</v>
      </c>
    </row>
    <row r="3449" spans="1:23" x14ac:dyDescent="0.3">
      <c r="A3449">
        <v>342.46125000000001</v>
      </c>
      <c r="B3449">
        <v>3809.5634770000001</v>
      </c>
      <c r="C3449">
        <v>-46559.539062000003</v>
      </c>
      <c r="D3449">
        <v>21311.115234000001</v>
      </c>
      <c r="E3449">
        <v>-7.8196000000000002E-2</v>
      </c>
      <c r="F3449">
        <v>9.9676390000000001</v>
      </c>
      <c r="G3449">
        <v>-0.13125400000000001</v>
      </c>
      <c r="H3449">
        <v>2.1048000000000001E-2</v>
      </c>
      <c r="I3449">
        <v>5.2849999999999998E-3</v>
      </c>
      <c r="J3449">
        <v>-1.7949E-2</v>
      </c>
      <c r="K3449">
        <v>1012.070007</v>
      </c>
      <c r="L3449">
        <v>40.939568000000001</v>
      </c>
      <c r="W3449">
        <f t="shared" si="53"/>
        <v>51346.53916349206</v>
      </c>
    </row>
    <row r="3450" spans="1:23" x14ac:dyDescent="0.3">
      <c r="A3450">
        <v>342.47250000000003</v>
      </c>
      <c r="B3450">
        <v>3803.2578119999998</v>
      </c>
      <c r="C3450">
        <v>-46585.226562000003</v>
      </c>
      <c r="D3450">
        <v>21465.949218999998</v>
      </c>
      <c r="E3450">
        <v>-7.8580999999999998E-2</v>
      </c>
      <c r="F3450">
        <v>9.9634680000000007</v>
      </c>
      <c r="G3450">
        <v>-0.11816699999999999</v>
      </c>
      <c r="H3450">
        <v>5.0876999999999999E-2</v>
      </c>
      <c r="I3450">
        <v>1.0003E-2</v>
      </c>
      <c r="J3450">
        <v>-2.3883000000000001E-2</v>
      </c>
      <c r="K3450">
        <v>1012.070007</v>
      </c>
      <c r="L3450">
        <v>40.939568000000001</v>
      </c>
      <c r="W3450">
        <f t="shared" si="53"/>
        <v>51433.793168403361</v>
      </c>
    </row>
    <row r="3451" spans="1:23" x14ac:dyDescent="0.3">
      <c r="A3451">
        <v>342.48374999999999</v>
      </c>
      <c r="B3451">
        <v>3900.6352539999998</v>
      </c>
      <c r="C3451">
        <v>-46712.738280999998</v>
      </c>
      <c r="D3451">
        <v>21450.605468999998</v>
      </c>
      <c r="E3451">
        <v>-7.7797000000000005E-2</v>
      </c>
      <c r="F3451">
        <v>9.9727689999999996</v>
      </c>
      <c r="G3451">
        <v>-0.117686</v>
      </c>
      <c r="H3451">
        <v>6.3940999999999998E-2</v>
      </c>
      <c r="I3451">
        <v>1.26E-2</v>
      </c>
      <c r="J3451">
        <v>-2.3789000000000001E-2</v>
      </c>
      <c r="K3451">
        <v>1012.070007</v>
      </c>
      <c r="L3451">
        <v>40.939568000000001</v>
      </c>
      <c r="W3451">
        <f t="shared" si="53"/>
        <v>51550.20221183078</v>
      </c>
    </row>
    <row r="3452" spans="1:23" x14ac:dyDescent="0.3">
      <c r="A3452">
        <v>342.495</v>
      </c>
      <c r="B3452">
        <v>3871.2885740000002</v>
      </c>
      <c r="C3452">
        <v>-46674.109375</v>
      </c>
      <c r="D3452">
        <v>21366.875</v>
      </c>
      <c r="E3452">
        <v>-6.7868999999999999E-2</v>
      </c>
      <c r="F3452">
        <v>9.9718549999999997</v>
      </c>
      <c r="G3452">
        <v>-0.12948599999999999</v>
      </c>
      <c r="H3452">
        <v>7.2206999999999993E-2</v>
      </c>
      <c r="I3452">
        <v>1.3984999999999999E-2</v>
      </c>
      <c r="J3452">
        <v>-2.5141E-2</v>
      </c>
      <c r="K3452">
        <v>1012.070007</v>
      </c>
      <c r="L3452">
        <v>40.939568000000001</v>
      </c>
      <c r="W3452">
        <f t="shared" si="53"/>
        <v>51478.177011606298</v>
      </c>
    </row>
    <row r="3453" spans="1:23" x14ac:dyDescent="0.3">
      <c r="A3453">
        <v>342.50625000000002</v>
      </c>
      <c r="B3453">
        <v>3769.8608399999998</v>
      </c>
      <c r="C3453">
        <v>-46464.953125</v>
      </c>
      <c r="D3453">
        <v>21344.074218999998</v>
      </c>
      <c r="E3453">
        <v>-7.6439999999999994E-2</v>
      </c>
      <c r="F3453">
        <v>9.9709509999999995</v>
      </c>
      <c r="G3453">
        <v>-0.124626</v>
      </c>
      <c r="H3453">
        <v>7.2109999999999994E-2</v>
      </c>
      <c r="I3453">
        <v>1.3818E-2</v>
      </c>
      <c r="J3453">
        <v>-2.3227000000000001E-2</v>
      </c>
      <c r="K3453">
        <v>1012.070007</v>
      </c>
      <c r="L3453">
        <v>40.937030999999998</v>
      </c>
      <c r="W3453">
        <f t="shared" si="53"/>
        <v>51271.563501882731</v>
      </c>
    </row>
    <row r="3454" spans="1:23" x14ac:dyDescent="0.3">
      <c r="A3454">
        <v>342.51749999999998</v>
      </c>
      <c r="B3454">
        <v>3703.5427249999998</v>
      </c>
      <c r="C3454">
        <v>-46642.792969000002</v>
      </c>
      <c r="D3454">
        <v>21302.90625</v>
      </c>
      <c r="E3454">
        <v>-7.3215000000000002E-2</v>
      </c>
      <c r="F3454">
        <v>9.9698229999999999</v>
      </c>
      <c r="G3454">
        <v>-0.11580500000000001</v>
      </c>
      <c r="H3454">
        <v>5.7849999999999999E-2</v>
      </c>
      <c r="I3454">
        <v>1.196E-2</v>
      </c>
      <c r="J3454">
        <v>-2.0018999999999999E-2</v>
      </c>
      <c r="K3454">
        <v>1012.070007</v>
      </c>
      <c r="L3454">
        <v>40.937030999999998</v>
      </c>
      <c r="W3454">
        <f t="shared" si="53"/>
        <v>51410.895531600938</v>
      </c>
    </row>
    <row r="3455" spans="1:23" x14ac:dyDescent="0.3">
      <c r="A3455">
        <v>342.52875</v>
      </c>
      <c r="B3455">
        <v>3864.1835940000001</v>
      </c>
      <c r="C3455">
        <v>-46714.660155999998</v>
      </c>
      <c r="D3455">
        <v>21464.689452999999</v>
      </c>
      <c r="E3455">
        <v>-7.7049999999999993E-2</v>
      </c>
      <c r="F3455">
        <v>9.9744869999999999</v>
      </c>
      <c r="G3455">
        <v>-0.11358600000000001</v>
      </c>
      <c r="H3455">
        <v>3.2058999999999997E-2</v>
      </c>
      <c r="I3455">
        <v>9.3369999999999998E-3</v>
      </c>
      <c r="J3455">
        <v>-1.4394000000000001E-2</v>
      </c>
      <c r="K3455">
        <v>1012.070007</v>
      </c>
      <c r="L3455">
        <v>40.937030999999998</v>
      </c>
      <c r="W3455">
        <f t="shared" si="53"/>
        <v>51555.060679359522</v>
      </c>
    </row>
    <row r="3456" spans="1:23" x14ac:dyDescent="0.3">
      <c r="A3456">
        <v>342.54</v>
      </c>
      <c r="B3456">
        <v>3863.9160160000001</v>
      </c>
      <c r="C3456">
        <v>-46588.867187000003</v>
      </c>
      <c r="D3456">
        <v>21304.173827999999</v>
      </c>
      <c r="E3456">
        <v>-8.9361999999999997E-2</v>
      </c>
      <c r="F3456">
        <v>9.9617050000000003</v>
      </c>
      <c r="G3456">
        <v>-0.129222</v>
      </c>
      <c r="H3456">
        <v>1.5198E-2</v>
      </c>
      <c r="I3456">
        <v>7.1450000000000003E-3</v>
      </c>
      <c r="J3456">
        <v>-8.9239999999999996E-3</v>
      </c>
      <c r="K3456">
        <v>1012.070007</v>
      </c>
      <c r="L3456">
        <v>40.937030999999998</v>
      </c>
      <c r="W3456">
        <f t="shared" si="53"/>
        <v>51374.314742293805</v>
      </c>
    </row>
    <row r="3457" spans="1:23" x14ac:dyDescent="0.3">
      <c r="A3457">
        <v>342.55124999999998</v>
      </c>
      <c r="B3457">
        <v>3864.3911130000001</v>
      </c>
      <c r="C3457">
        <v>-46556.867187000003</v>
      </c>
      <c r="D3457">
        <v>21342.384765999999</v>
      </c>
      <c r="E3457">
        <v>-7.3569999999999997E-2</v>
      </c>
      <c r="F3457">
        <v>9.9624330000000008</v>
      </c>
      <c r="G3457">
        <v>-0.12245300000000001</v>
      </c>
      <c r="H3457">
        <v>-7.685E-3</v>
      </c>
      <c r="I3457">
        <v>3.9100000000000003E-3</v>
      </c>
      <c r="J3457">
        <v>-2.643E-3</v>
      </c>
      <c r="K3457">
        <v>1012.070007</v>
      </c>
      <c r="L3457">
        <v>40.937030999999998</v>
      </c>
      <c r="W3457">
        <f t="shared" si="53"/>
        <v>51361.199250428137</v>
      </c>
    </row>
    <row r="3458" spans="1:23" x14ac:dyDescent="0.3">
      <c r="A3458">
        <v>342.5625</v>
      </c>
      <c r="B3458">
        <v>3828.9995119999999</v>
      </c>
      <c r="C3458">
        <v>-46727.136719000002</v>
      </c>
      <c r="D3458">
        <v>21313.160156000002</v>
      </c>
      <c r="E3458">
        <v>-7.102E-2</v>
      </c>
      <c r="F3458">
        <v>9.9669550000000005</v>
      </c>
      <c r="G3458">
        <v>-0.11661199999999999</v>
      </c>
      <c r="H3458">
        <v>-2.2941E-2</v>
      </c>
      <c r="I3458">
        <v>1.9449999999999999E-3</v>
      </c>
      <c r="J3458">
        <v>1.8259999999999999E-3</v>
      </c>
      <c r="K3458">
        <v>1012.070007</v>
      </c>
      <c r="L3458">
        <v>40.937030999999998</v>
      </c>
      <c r="W3458">
        <f t="shared" ref="W3458:W3521" si="54">SQRT((B3458)^2+(C3458)^2+(D3458)^2)</f>
        <v>51500.847945003006</v>
      </c>
    </row>
    <row r="3459" spans="1:23" x14ac:dyDescent="0.3">
      <c r="A3459">
        <v>342.57375000000002</v>
      </c>
      <c r="B3459">
        <v>3881.7841800000001</v>
      </c>
      <c r="C3459">
        <v>-46680.78125</v>
      </c>
      <c r="D3459">
        <v>21402.90625</v>
      </c>
      <c r="E3459">
        <v>-8.0336000000000005E-2</v>
      </c>
      <c r="F3459">
        <v>9.9764900000000001</v>
      </c>
      <c r="G3459">
        <v>-0.107861</v>
      </c>
      <c r="H3459">
        <v>-3.8311999999999999E-2</v>
      </c>
      <c r="I3459">
        <v>-1.5899999999999999E-4</v>
      </c>
      <c r="J3459">
        <v>6.1050000000000002E-3</v>
      </c>
      <c r="K3459">
        <v>1012.070007</v>
      </c>
      <c r="L3459">
        <v>40.937030999999998</v>
      </c>
      <c r="W3459">
        <f t="shared" si="54"/>
        <v>51499.9804123918</v>
      </c>
    </row>
    <row r="3460" spans="1:23" x14ac:dyDescent="0.3">
      <c r="A3460">
        <v>342.58499999999998</v>
      </c>
      <c r="B3460">
        <v>3865.601807</v>
      </c>
      <c r="C3460">
        <v>-46483.320312000003</v>
      </c>
      <c r="D3460">
        <v>21479.113281000002</v>
      </c>
      <c r="E3460">
        <v>-7.9424999999999996E-2</v>
      </c>
      <c r="F3460">
        <v>9.9715220000000002</v>
      </c>
      <c r="G3460">
        <v>-0.121152</v>
      </c>
      <c r="H3460">
        <v>-3.3867000000000001E-2</v>
      </c>
      <c r="I3460">
        <v>-9.5799999999999998E-4</v>
      </c>
      <c r="J3460">
        <v>2.1080000000000001E-3</v>
      </c>
      <c r="K3460">
        <v>1012.070007</v>
      </c>
      <c r="L3460">
        <v>40.937030999999998</v>
      </c>
      <c r="W3460">
        <f t="shared" si="54"/>
        <v>51351.67233787333</v>
      </c>
    </row>
    <row r="3461" spans="1:23" x14ac:dyDescent="0.3">
      <c r="A3461">
        <v>342.59625</v>
      </c>
      <c r="B3461">
        <v>3725.2612300000001</v>
      </c>
      <c r="C3461">
        <v>-46667.007812000003</v>
      </c>
      <c r="D3461">
        <v>21439.691406000002</v>
      </c>
      <c r="E3461">
        <v>-6.6389000000000004E-2</v>
      </c>
      <c r="F3461">
        <v>9.9699050000000007</v>
      </c>
      <c r="G3461">
        <v>-0.122946</v>
      </c>
      <c r="H3461">
        <v>-2.3646E-2</v>
      </c>
      <c r="I3461">
        <v>4.9600000000000002E-4</v>
      </c>
      <c r="J3461">
        <v>-2.8159999999999999E-3</v>
      </c>
      <c r="K3461">
        <v>1012.070007</v>
      </c>
      <c r="L3461">
        <v>40.937030999999998</v>
      </c>
      <c r="W3461">
        <f t="shared" si="54"/>
        <v>51491.237671486597</v>
      </c>
    </row>
    <row r="3462" spans="1:23" x14ac:dyDescent="0.3">
      <c r="A3462">
        <v>342.60750000000002</v>
      </c>
      <c r="B3462">
        <v>3841.9697270000001</v>
      </c>
      <c r="C3462">
        <v>-46695.179687000003</v>
      </c>
      <c r="D3462">
        <v>21366.398437</v>
      </c>
      <c r="E3462">
        <v>-7.1988999999999997E-2</v>
      </c>
      <c r="F3462">
        <v>9.9739400000000007</v>
      </c>
      <c r="G3462">
        <v>-0.12127</v>
      </c>
      <c r="H3462">
        <v>3.6999999999999999E-4</v>
      </c>
      <c r="I3462">
        <v>3.6289999999999998E-3</v>
      </c>
      <c r="J3462">
        <v>-1.073E-2</v>
      </c>
      <c r="K3462">
        <v>1012.049988</v>
      </c>
      <c r="L3462">
        <v>40.941913999999997</v>
      </c>
      <c r="W3462">
        <f t="shared" si="54"/>
        <v>51494.888285664223</v>
      </c>
    </row>
    <row r="3463" spans="1:23" x14ac:dyDescent="0.3">
      <c r="A3463">
        <v>342.61874999999998</v>
      </c>
      <c r="B3463">
        <v>3858.413818</v>
      </c>
      <c r="C3463">
        <v>-46566.707030999998</v>
      </c>
      <c r="D3463">
        <v>21303.746093999998</v>
      </c>
      <c r="E3463">
        <v>-7.4644000000000002E-2</v>
      </c>
      <c r="F3463">
        <v>9.9596300000000006</v>
      </c>
      <c r="G3463">
        <v>-0.12668699999999999</v>
      </c>
      <c r="H3463">
        <v>2.5964000000000001E-2</v>
      </c>
      <c r="I3463">
        <v>7.345E-3</v>
      </c>
      <c r="J3463">
        <v>-1.8405999999999999E-2</v>
      </c>
      <c r="K3463">
        <v>1012.049988</v>
      </c>
      <c r="L3463">
        <v>40.941913999999997</v>
      </c>
      <c r="W3463">
        <f t="shared" si="54"/>
        <v>51353.628484650806</v>
      </c>
    </row>
    <row r="3464" spans="1:23" x14ac:dyDescent="0.3">
      <c r="A3464">
        <v>342.63</v>
      </c>
      <c r="B3464">
        <v>3708.0620119999999</v>
      </c>
      <c r="C3464">
        <v>-46481.863280999998</v>
      </c>
      <c r="D3464">
        <v>21321.886718999998</v>
      </c>
      <c r="E3464">
        <v>-6.6686999999999996E-2</v>
      </c>
      <c r="F3464">
        <v>9.9741210000000002</v>
      </c>
      <c r="G3464">
        <v>-0.111959</v>
      </c>
      <c r="H3464">
        <v>4.7451E-2</v>
      </c>
      <c r="I3464">
        <v>9.2499999999999995E-3</v>
      </c>
      <c r="J3464">
        <v>-2.2824000000000001E-2</v>
      </c>
      <c r="K3464">
        <v>1012.049988</v>
      </c>
      <c r="L3464">
        <v>40.941913999999997</v>
      </c>
      <c r="W3464">
        <f t="shared" si="54"/>
        <v>51273.152733338742</v>
      </c>
    </row>
    <row r="3465" spans="1:23" x14ac:dyDescent="0.3">
      <c r="A3465">
        <v>342.64125000000001</v>
      </c>
      <c r="B3465">
        <v>3934.9289549999999</v>
      </c>
      <c r="C3465">
        <v>-46682.089844000002</v>
      </c>
      <c r="D3465">
        <v>21292.929687</v>
      </c>
      <c r="E3465">
        <v>-7.9858999999999999E-2</v>
      </c>
      <c r="F3465">
        <v>9.9729799999999997</v>
      </c>
      <c r="G3465">
        <v>-0.121975</v>
      </c>
      <c r="H3465">
        <v>6.6888000000000003E-2</v>
      </c>
      <c r="I3465">
        <v>1.2586E-2</v>
      </c>
      <c r="J3465">
        <v>-2.5950999999999998E-2</v>
      </c>
      <c r="K3465">
        <v>1012.049988</v>
      </c>
      <c r="L3465">
        <v>40.941913999999997</v>
      </c>
      <c r="W3465">
        <f t="shared" si="54"/>
        <v>51459.596119088535</v>
      </c>
    </row>
    <row r="3466" spans="1:23" x14ac:dyDescent="0.3">
      <c r="A3466">
        <v>342.65249999999997</v>
      </c>
      <c r="B3466">
        <v>3982.4719239999999</v>
      </c>
      <c r="C3466">
        <v>-46752.203125</v>
      </c>
      <c r="D3466">
        <v>21282.751952999999</v>
      </c>
      <c r="E3466">
        <v>-8.1236000000000003E-2</v>
      </c>
      <c r="F3466">
        <v>9.9751919999999998</v>
      </c>
      <c r="G3466">
        <v>-0.114062</v>
      </c>
      <c r="H3466">
        <v>7.5337000000000001E-2</v>
      </c>
      <c r="I3466">
        <v>1.3775000000000001E-2</v>
      </c>
      <c r="J3466">
        <v>-2.6654000000000001E-2</v>
      </c>
      <c r="K3466">
        <v>1012.049988</v>
      </c>
      <c r="L3466">
        <v>40.941913999999997</v>
      </c>
      <c r="W3466">
        <f t="shared" si="54"/>
        <v>51522.656282063268</v>
      </c>
    </row>
    <row r="3467" spans="1:23" x14ac:dyDescent="0.3">
      <c r="A3467">
        <v>342.66374999999999</v>
      </c>
      <c r="B3467">
        <v>3814.9760740000002</v>
      </c>
      <c r="C3467">
        <v>-46498.253905999998</v>
      </c>
      <c r="D3467">
        <v>21361.675781000002</v>
      </c>
      <c r="E3467">
        <v>-6.7480999999999999E-2</v>
      </c>
      <c r="F3467">
        <v>9.9742359999999994</v>
      </c>
      <c r="G3467">
        <v>-0.12345</v>
      </c>
      <c r="H3467">
        <v>6.9943000000000005E-2</v>
      </c>
      <c r="I3467">
        <v>1.3546000000000001E-2</v>
      </c>
      <c r="J3467">
        <v>-2.4102999999999999E-2</v>
      </c>
      <c r="K3467">
        <v>1012.049988</v>
      </c>
      <c r="L3467">
        <v>40.941913999999997</v>
      </c>
      <c r="W3467">
        <f t="shared" si="54"/>
        <v>51312.404454718344</v>
      </c>
    </row>
    <row r="3468" spans="1:23" x14ac:dyDescent="0.3">
      <c r="A3468">
        <v>342.67500000000001</v>
      </c>
      <c r="B3468">
        <v>3910.8498540000001</v>
      </c>
      <c r="C3468">
        <v>-46594.691405999998</v>
      </c>
      <c r="D3468">
        <v>21354.234375</v>
      </c>
      <c r="E3468">
        <v>-9.2043E-2</v>
      </c>
      <c r="F3468">
        <v>9.9715389999999999</v>
      </c>
      <c r="G3468">
        <v>-0.116623</v>
      </c>
      <c r="H3468">
        <v>5.9277000000000003E-2</v>
      </c>
      <c r="I3468">
        <v>1.2659E-2</v>
      </c>
      <c r="J3468">
        <v>-1.9866000000000002E-2</v>
      </c>
      <c r="K3468">
        <v>1012.049988</v>
      </c>
      <c r="L3468">
        <v>40.941913999999997</v>
      </c>
      <c r="W3468">
        <f t="shared" si="54"/>
        <v>51403.923386676754</v>
      </c>
    </row>
    <row r="3469" spans="1:23" x14ac:dyDescent="0.3">
      <c r="A3469">
        <v>342.68624999999997</v>
      </c>
      <c r="B3469">
        <v>3854.2990719999998</v>
      </c>
      <c r="C3469">
        <v>-46716.167969000002</v>
      </c>
      <c r="D3469">
        <v>21345.380859000001</v>
      </c>
      <c r="E3469">
        <v>-8.1226999999999994E-2</v>
      </c>
      <c r="F3469">
        <v>9.9678540000000009</v>
      </c>
      <c r="G3469">
        <v>-0.121673</v>
      </c>
      <c r="H3469">
        <v>3.5721999999999997E-2</v>
      </c>
      <c r="I3469">
        <v>9.9469999999999992E-3</v>
      </c>
      <c r="J3469">
        <v>-1.4419E-2</v>
      </c>
      <c r="K3469">
        <v>1012.049988</v>
      </c>
      <c r="L3469">
        <v>40.941913999999997</v>
      </c>
      <c r="W3469">
        <f t="shared" si="54"/>
        <v>51506.128325278012</v>
      </c>
    </row>
    <row r="3470" spans="1:23" x14ac:dyDescent="0.3">
      <c r="A3470">
        <v>342.69749999999999</v>
      </c>
      <c r="B3470">
        <v>3852.5439449999999</v>
      </c>
      <c r="C3470">
        <v>-46631.441405999998</v>
      </c>
      <c r="D3470">
        <v>21328.931640999999</v>
      </c>
      <c r="E3470">
        <v>-6.7083000000000004E-2</v>
      </c>
      <c r="F3470">
        <v>9.9757029999999993</v>
      </c>
      <c r="G3470">
        <v>-0.113487</v>
      </c>
      <c r="H3470">
        <v>1.2932000000000001E-2</v>
      </c>
      <c r="I3470">
        <v>6.7650000000000002E-3</v>
      </c>
      <c r="J3470">
        <v>-1.0877E-2</v>
      </c>
      <c r="K3470">
        <v>1012.049988</v>
      </c>
      <c r="L3470">
        <v>40.941913999999997</v>
      </c>
      <c r="W3470">
        <f t="shared" si="54"/>
        <v>51422.337047199806</v>
      </c>
    </row>
    <row r="3471" spans="1:23" x14ac:dyDescent="0.3">
      <c r="A3471">
        <v>342.70875000000001</v>
      </c>
      <c r="B3471">
        <v>3745.0585940000001</v>
      </c>
      <c r="C3471">
        <v>-46488.757812000003</v>
      </c>
      <c r="D3471">
        <v>21420.654297000001</v>
      </c>
      <c r="E3471">
        <v>-7.1720000000000006E-2</v>
      </c>
      <c r="F3471">
        <v>9.9770149999999997</v>
      </c>
      <c r="G3471">
        <v>-0.116759</v>
      </c>
      <c r="H3471">
        <v>-1.3429999999999999E-2</v>
      </c>
      <c r="I3471">
        <v>3.7079999999999999E-3</v>
      </c>
      <c r="J3471">
        <v>-5.9999999999999995E-4</v>
      </c>
      <c r="K3471">
        <v>1012.079956</v>
      </c>
      <c r="L3471">
        <v>40.937030999999998</v>
      </c>
      <c r="W3471">
        <f t="shared" si="54"/>
        <v>51323.235452247842</v>
      </c>
    </row>
    <row r="3472" spans="1:23" x14ac:dyDescent="0.3">
      <c r="A3472">
        <v>342.72</v>
      </c>
      <c r="B3472">
        <v>3873.763672</v>
      </c>
      <c r="C3472">
        <v>-46679.582030999998</v>
      </c>
      <c r="D3472">
        <v>21355.003906000002</v>
      </c>
      <c r="E3472">
        <v>-6.6722000000000004E-2</v>
      </c>
      <c r="F3472">
        <v>9.9607569999999992</v>
      </c>
      <c r="G3472">
        <v>-0.106196</v>
      </c>
      <c r="H3472">
        <v>-2.8008000000000002E-2</v>
      </c>
      <c r="I3472">
        <v>9.7300000000000002E-4</v>
      </c>
      <c r="J3472">
        <v>4.4200000000000003E-3</v>
      </c>
      <c r="K3472">
        <v>1012.079956</v>
      </c>
      <c r="L3472">
        <v>40.937030999999998</v>
      </c>
      <c r="W3472">
        <f t="shared" si="54"/>
        <v>51478.399503098779</v>
      </c>
    </row>
    <row r="3473" spans="1:23" x14ac:dyDescent="0.3">
      <c r="A3473">
        <v>342.73124999999999</v>
      </c>
      <c r="B3473">
        <v>3756.3928219999998</v>
      </c>
      <c r="C3473">
        <v>-46730.960937000003</v>
      </c>
      <c r="D3473">
        <v>21310.957031000002</v>
      </c>
      <c r="E3473">
        <v>-7.3019000000000001E-2</v>
      </c>
      <c r="F3473">
        <v>9.9697150000000008</v>
      </c>
      <c r="G3473">
        <v>-0.108283</v>
      </c>
      <c r="H3473">
        <v>-3.3466000000000003E-2</v>
      </c>
      <c r="I3473">
        <v>5.3399999999999997E-4</v>
      </c>
      <c r="J3473">
        <v>4.6810000000000003E-3</v>
      </c>
      <c r="K3473">
        <v>1012.079956</v>
      </c>
      <c r="L3473">
        <v>40.937030999999998</v>
      </c>
      <c r="W3473">
        <f t="shared" si="54"/>
        <v>51498.059057654995</v>
      </c>
    </row>
    <row r="3474" spans="1:23" x14ac:dyDescent="0.3">
      <c r="A3474">
        <v>342.74250000000001</v>
      </c>
      <c r="B3474">
        <v>3786.0126949999999</v>
      </c>
      <c r="C3474">
        <v>-46547.027344000002</v>
      </c>
      <c r="D3474">
        <v>21484.759765999999</v>
      </c>
      <c r="E3474">
        <v>-5.8758999999999999E-2</v>
      </c>
      <c r="F3474">
        <v>9.9675180000000001</v>
      </c>
      <c r="G3474">
        <v>-0.110378</v>
      </c>
      <c r="H3474">
        <v>-3.3613999999999998E-2</v>
      </c>
      <c r="I3474">
        <v>-7.5699999999999997E-4</v>
      </c>
      <c r="J3474">
        <v>1.4499999999999999E-3</v>
      </c>
      <c r="K3474">
        <v>1012.079956</v>
      </c>
      <c r="L3474">
        <v>40.937030999999998</v>
      </c>
      <c r="W3474">
        <f t="shared" si="54"/>
        <v>51405.783224191</v>
      </c>
    </row>
    <row r="3475" spans="1:23" x14ac:dyDescent="0.3">
      <c r="A3475">
        <v>342.75375000000003</v>
      </c>
      <c r="B3475">
        <v>3792.334961</v>
      </c>
      <c r="C3475">
        <v>-46541.640625</v>
      </c>
      <c r="D3475">
        <v>21345.878906000002</v>
      </c>
      <c r="E3475">
        <v>-7.5651999999999997E-2</v>
      </c>
      <c r="F3475">
        <v>9.9653720000000003</v>
      </c>
      <c r="G3475">
        <v>-0.12701899999999999</v>
      </c>
      <c r="H3475">
        <v>-1.9467000000000002E-2</v>
      </c>
      <c r="I3475">
        <v>5.8399999999999999E-4</v>
      </c>
      <c r="J3475">
        <v>-5.0429999999999997E-3</v>
      </c>
      <c r="K3475">
        <v>1012.079956</v>
      </c>
      <c r="L3475">
        <v>40.937030999999998</v>
      </c>
      <c r="W3475">
        <f t="shared" si="54"/>
        <v>51343.477314968535</v>
      </c>
    </row>
    <row r="3476" spans="1:23" x14ac:dyDescent="0.3">
      <c r="A3476">
        <v>342.76499999999999</v>
      </c>
      <c r="B3476">
        <v>3931.3957519999999</v>
      </c>
      <c r="C3476">
        <v>-46622.683594000002</v>
      </c>
      <c r="D3476">
        <v>21281.353515999999</v>
      </c>
      <c r="E3476">
        <v>-6.6502000000000006E-2</v>
      </c>
      <c r="F3476">
        <v>9.9779699999999991</v>
      </c>
      <c r="G3476">
        <v>-0.10897800000000001</v>
      </c>
      <c r="H3476">
        <v>2.3698990000000001E-5</v>
      </c>
      <c r="I3476">
        <v>3.9399999999999999E-3</v>
      </c>
      <c r="J3476">
        <v>-1.1820000000000001E-2</v>
      </c>
      <c r="K3476">
        <v>1012.079956</v>
      </c>
      <c r="L3476">
        <v>40.937030999999998</v>
      </c>
      <c r="W3476">
        <f t="shared" si="54"/>
        <v>51400.6469369603</v>
      </c>
    </row>
    <row r="3477" spans="1:23" x14ac:dyDescent="0.3">
      <c r="A3477">
        <v>342.77625</v>
      </c>
      <c r="B3477">
        <v>3840.8076169999999</v>
      </c>
      <c r="C3477">
        <v>-46604.386719000002</v>
      </c>
      <c r="D3477">
        <v>21459.677734000001</v>
      </c>
      <c r="E3477">
        <v>-7.1451000000000001E-2</v>
      </c>
      <c r="F3477">
        <v>9.9779250000000008</v>
      </c>
      <c r="G3477">
        <v>-0.113944</v>
      </c>
      <c r="H3477">
        <v>2.1647E-2</v>
      </c>
      <c r="I3477">
        <v>6.4910000000000002E-3</v>
      </c>
      <c r="J3477">
        <v>-1.7194000000000001E-2</v>
      </c>
      <c r="K3477">
        <v>1012.079956</v>
      </c>
      <c r="L3477">
        <v>40.937030999999998</v>
      </c>
      <c r="W3477">
        <f t="shared" si="54"/>
        <v>51451.321003955229</v>
      </c>
    </row>
    <row r="3478" spans="1:23" x14ac:dyDescent="0.3">
      <c r="A3478">
        <v>342.78750000000002</v>
      </c>
      <c r="B3478">
        <v>3801.1909179999998</v>
      </c>
      <c r="C3478">
        <v>-46465.820312000003</v>
      </c>
      <c r="D3478">
        <v>21487.261718999998</v>
      </c>
      <c r="E3478">
        <v>-7.7287999999999996E-2</v>
      </c>
      <c r="F3478">
        <v>9.9767840000000003</v>
      </c>
      <c r="G3478">
        <v>-0.127305</v>
      </c>
      <c r="H3478">
        <v>4.8225999999999998E-2</v>
      </c>
      <c r="I3478">
        <v>9.2040000000000004E-3</v>
      </c>
      <c r="J3478">
        <v>-2.2962E-2</v>
      </c>
      <c r="K3478">
        <v>1012.079956</v>
      </c>
      <c r="L3478">
        <v>40.937030999999998</v>
      </c>
      <c r="W3478">
        <f t="shared" si="54"/>
        <v>51334.432166363353</v>
      </c>
    </row>
    <row r="3479" spans="1:23" x14ac:dyDescent="0.3">
      <c r="A3479">
        <v>342.79874999999998</v>
      </c>
      <c r="B3479">
        <v>3761.3210450000001</v>
      </c>
      <c r="C3479">
        <v>-46669.578125</v>
      </c>
      <c r="D3479">
        <v>21491.558593999998</v>
      </c>
      <c r="E3479">
        <v>-7.3178000000000007E-2</v>
      </c>
      <c r="F3479">
        <v>9.9802359999999997</v>
      </c>
      <c r="G3479">
        <v>-0.117821</v>
      </c>
      <c r="H3479">
        <v>5.9298999999999998E-2</v>
      </c>
      <c r="I3479">
        <v>1.1502999999999999E-2</v>
      </c>
      <c r="J3479">
        <v>-2.3165999999999999E-2</v>
      </c>
      <c r="K3479">
        <v>1012.079956</v>
      </c>
      <c r="L3479">
        <v>40.937030999999998</v>
      </c>
      <c r="W3479">
        <f t="shared" si="54"/>
        <v>51517.804195912438</v>
      </c>
    </row>
    <row r="3480" spans="1:23" x14ac:dyDescent="0.3">
      <c r="A3480">
        <v>342.81</v>
      </c>
      <c r="B3480">
        <v>3842.046143</v>
      </c>
      <c r="C3480">
        <v>-46693.527344000002</v>
      </c>
      <c r="D3480">
        <v>21454.486327999999</v>
      </c>
      <c r="E3480">
        <v>-7.6395000000000005E-2</v>
      </c>
      <c r="F3480">
        <v>9.9710719999999995</v>
      </c>
      <c r="G3480">
        <v>-0.110823</v>
      </c>
      <c r="H3480">
        <v>7.5548000000000004E-2</v>
      </c>
      <c r="I3480">
        <v>1.3916E-2</v>
      </c>
      <c r="J3480">
        <v>-2.7130999999999999E-2</v>
      </c>
      <c r="K3480">
        <v>1012.049988</v>
      </c>
      <c r="L3480">
        <v>40.939568000000001</v>
      </c>
      <c r="W3480">
        <f t="shared" si="54"/>
        <v>51530.008713255193</v>
      </c>
    </row>
    <row r="3481" spans="1:23" x14ac:dyDescent="0.3">
      <c r="A3481">
        <v>342.82125000000002</v>
      </c>
      <c r="B3481">
        <v>3800.9926759999998</v>
      </c>
      <c r="C3481">
        <v>-46543.679687000003</v>
      </c>
      <c r="D3481">
        <v>21549.234375</v>
      </c>
      <c r="E3481">
        <v>-7.0273000000000002E-2</v>
      </c>
      <c r="F3481">
        <v>9.9732920000000007</v>
      </c>
      <c r="G3481">
        <v>-0.12493700000000001</v>
      </c>
      <c r="H3481">
        <v>7.2891999999999998E-2</v>
      </c>
      <c r="I3481">
        <v>1.3077999999999999E-2</v>
      </c>
      <c r="J3481">
        <v>-2.3175999999999999E-2</v>
      </c>
      <c r="K3481">
        <v>1012.049988</v>
      </c>
      <c r="L3481">
        <v>40.939568000000001</v>
      </c>
      <c r="W3481">
        <f t="shared" si="54"/>
        <v>51430.838669787838</v>
      </c>
    </row>
    <row r="3482" spans="1:23" x14ac:dyDescent="0.3">
      <c r="A3482">
        <v>342.83249999999998</v>
      </c>
      <c r="B3482">
        <v>3713.883789</v>
      </c>
      <c r="C3482">
        <v>-46524.738280999998</v>
      </c>
      <c r="D3482">
        <v>21313.175781000002</v>
      </c>
      <c r="E3482">
        <v>-7.1504999999999999E-2</v>
      </c>
      <c r="F3482">
        <v>9.9702920000000006</v>
      </c>
      <c r="G3482">
        <v>-0.119353</v>
      </c>
      <c r="H3482">
        <v>6.1530000000000001E-2</v>
      </c>
      <c r="I3482">
        <v>1.2454E-2</v>
      </c>
      <c r="J3482">
        <v>-2.0589E-2</v>
      </c>
      <c r="K3482">
        <v>1012.049988</v>
      </c>
      <c r="L3482">
        <v>40.939568000000001</v>
      </c>
      <c r="W3482">
        <f t="shared" si="54"/>
        <v>51308.826402340841</v>
      </c>
    </row>
    <row r="3483" spans="1:23" x14ac:dyDescent="0.3">
      <c r="A3483">
        <v>342.84375</v>
      </c>
      <c r="B3483">
        <v>3866.7285160000001</v>
      </c>
      <c r="C3483">
        <v>-46679.1875</v>
      </c>
      <c r="D3483">
        <v>21338.953125</v>
      </c>
      <c r="E3483">
        <v>-7.2498000000000007E-2</v>
      </c>
      <c r="F3483">
        <v>9.9824040000000007</v>
      </c>
      <c r="G3483">
        <v>-0.11456</v>
      </c>
      <c r="H3483">
        <v>3.9002000000000002E-2</v>
      </c>
      <c r="I3483">
        <v>1.0033E-2</v>
      </c>
      <c r="J3483">
        <v>-1.6698000000000001E-2</v>
      </c>
      <c r="K3483">
        <v>1012.049988</v>
      </c>
      <c r="L3483">
        <v>40.939568000000001</v>
      </c>
      <c r="W3483">
        <f t="shared" si="54"/>
        <v>51470.85637083913</v>
      </c>
    </row>
    <row r="3484" spans="1:23" x14ac:dyDescent="0.3">
      <c r="A3484">
        <v>342.85500000000002</v>
      </c>
      <c r="B3484">
        <v>3761.4741210000002</v>
      </c>
      <c r="C3484">
        <v>-46640.542969000002</v>
      </c>
      <c r="D3484">
        <v>21250.96875</v>
      </c>
      <c r="E3484">
        <v>-7.2654999999999997E-2</v>
      </c>
      <c r="F3484">
        <v>9.9799509999999998</v>
      </c>
      <c r="G3484">
        <v>-0.11656900000000001</v>
      </c>
      <c r="H3484">
        <v>1.4794E-2</v>
      </c>
      <c r="I3484">
        <v>6.6889999999999996E-3</v>
      </c>
      <c r="J3484">
        <v>-1.0255E-2</v>
      </c>
      <c r="K3484">
        <v>1012.049988</v>
      </c>
      <c r="L3484">
        <v>40.939568000000001</v>
      </c>
      <c r="W3484">
        <f t="shared" si="54"/>
        <v>51391.561649939817</v>
      </c>
    </row>
    <row r="3485" spans="1:23" x14ac:dyDescent="0.3">
      <c r="A3485">
        <v>342.86624999999998</v>
      </c>
      <c r="B3485">
        <v>3689.2768550000001</v>
      </c>
      <c r="C3485">
        <v>-46456.777344000002</v>
      </c>
      <c r="D3485">
        <v>21487.740234000001</v>
      </c>
      <c r="E3485">
        <v>-7.5397000000000006E-2</v>
      </c>
      <c r="F3485">
        <v>9.9765270000000008</v>
      </c>
      <c r="G3485">
        <v>-0.123281</v>
      </c>
      <c r="H3485">
        <v>-1.2596E-2</v>
      </c>
      <c r="I3485">
        <v>3.7009999999999999E-3</v>
      </c>
      <c r="J3485">
        <v>-3.5539999999999999E-3</v>
      </c>
      <c r="K3485">
        <v>1012.049988</v>
      </c>
      <c r="L3485">
        <v>40.939568000000001</v>
      </c>
      <c r="W3485">
        <f t="shared" si="54"/>
        <v>51318.280420009134</v>
      </c>
    </row>
    <row r="3486" spans="1:23" x14ac:dyDescent="0.3">
      <c r="A3486">
        <v>342.8775</v>
      </c>
      <c r="B3486">
        <v>3842.4467770000001</v>
      </c>
      <c r="C3486">
        <v>-46625.78125</v>
      </c>
      <c r="D3486">
        <v>21417.865234000001</v>
      </c>
      <c r="E3486">
        <v>-7.7994999999999995E-2</v>
      </c>
      <c r="F3486">
        <v>9.9749780000000001</v>
      </c>
      <c r="G3486">
        <v>-0.115138</v>
      </c>
      <c r="H3486">
        <v>-2.5291999999999999E-2</v>
      </c>
      <c r="I3486">
        <v>1.421E-3</v>
      </c>
      <c r="J3486">
        <v>2.6459999999999999E-3</v>
      </c>
      <c r="K3486">
        <v>1012.049988</v>
      </c>
      <c r="L3486">
        <v>40.939568000000001</v>
      </c>
      <c r="W3486">
        <f t="shared" si="54"/>
        <v>51453.404412037838</v>
      </c>
    </row>
    <row r="3487" spans="1:23" x14ac:dyDescent="0.3">
      <c r="A3487">
        <v>342.88875000000002</v>
      </c>
      <c r="B3487">
        <v>3892.7490229999999</v>
      </c>
      <c r="C3487">
        <v>-46711.6875</v>
      </c>
      <c r="D3487">
        <v>21533.800781000002</v>
      </c>
      <c r="E3487">
        <v>-7.2939000000000004E-2</v>
      </c>
      <c r="F3487">
        <v>9.9679710000000004</v>
      </c>
      <c r="G3487">
        <v>-0.118827</v>
      </c>
      <c r="H3487">
        <v>-3.4001000000000003E-2</v>
      </c>
      <c r="I3487">
        <v>-5.7584390000000003E-5</v>
      </c>
      <c r="J3487">
        <v>4.0920000000000002E-3</v>
      </c>
      <c r="K3487">
        <v>1012.049988</v>
      </c>
      <c r="L3487">
        <v>40.939568000000001</v>
      </c>
      <c r="W3487">
        <f t="shared" si="54"/>
        <v>51583.32889732418</v>
      </c>
    </row>
    <row r="3488" spans="1:23" x14ac:dyDescent="0.3">
      <c r="A3488">
        <v>342.9</v>
      </c>
      <c r="B3488">
        <v>3909.9313959999999</v>
      </c>
      <c r="C3488">
        <v>-46573.023437000003</v>
      </c>
      <c r="D3488">
        <v>21397.652343999998</v>
      </c>
      <c r="E3488">
        <v>-7.6166999999999999E-2</v>
      </c>
      <c r="F3488">
        <v>9.9780870000000004</v>
      </c>
      <c r="G3488">
        <v>-0.120143</v>
      </c>
      <c r="H3488">
        <v>-3.3799000000000003E-2</v>
      </c>
      <c r="I3488">
        <v>-4.2000000000000002E-4</v>
      </c>
      <c r="J3488">
        <v>1.6659999999999999E-3</v>
      </c>
      <c r="K3488">
        <v>1012.070007</v>
      </c>
      <c r="L3488">
        <v>40.944450000000003</v>
      </c>
      <c r="W3488">
        <f t="shared" si="54"/>
        <v>51402.272337120143</v>
      </c>
    </row>
    <row r="3489" spans="1:23" x14ac:dyDescent="0.3">
      <c r="A3489">
        <v>342.91125</v>
      </c>
      <c r="B3489">
        <v>3802.482422</v>
      </c>
      <c r="C3489">
        <v>-46536.625</v>
      </c>
      <c r="D3489">
        <v>21594.425781000002</v>
      </c>
      <c r="E3489">
        <v>-7.2858999999999993E-2</v>
      </c>
      <c r="F3489">
        <v>9.9704510000000006</v>
      </c>
      <c r="G3489">
        <v>-0.115674</v>
      </c>
      <c r="H3489">
        <v>-2.4194E-2</v>
      </c>
      <c r="I3489">
        <v>7.7800000000000005E-4</v>
      </c>
      <c r="J3489">
        <v>-3.081E-3</v>
      </c>
      <c r="K3489">
        <v>1012.070007</v>
      </c>
      <c r="L3489">
        <v>40.944450000000003</v>
      </c>
      <c r="W3489">
        <f t="shared" si="54"/>
        <v>51443.518190063187</v>
      </c>
    </row>
    <row r="3490" spans="1:23" x14ac:dyDescent="0.3">
      <c r="A3490">
        <v>342.92250000000001</v>
      </c>
      <c r="B3490">
        <v>3766.0529790000001</v>
      </c>
      <c r="C3490">
        <v>-46691.492187000003</v>
      </c>
      <c r="D3490">
        <v>21362.09375</v>
      </c>
      <c r="E3490">
        <v>-8.4798999999999999E-2</v>
      </c>
      <c r="F3490">
        <v>9.9734420000000004</v>
      </c>
      <c r="G3490">
        <v>-0.124787</v>
      </c>
      <c r="H3490">
        <v>-4.5180000000000003E-3</v>
      </c>
      <c r="I3490">
        <v>1.9980000000000002E-3</v>
      </c>
      <c r="J3490">
        <v>-9.6919999999999992E-3</v>
      </c>
      <c r="K3490">
        <v>1012.070007</v>
      </c>
      <c r="L3490">
        <v>40.944450000000003</v>
      </c>
      <c r="W3490">
        <f t="shared" si="54"/>
        <v>51484.149474115875</v>
      </c>
    </row>
    <row r="3491" spans="1:23" x14ac:dyDescent="0.3">
      <c r="A3491">
        <v>342.93374999999997</v>
      </c>
      <c r="B3491">
        <v>3735.7761230000001</v>
      </c>
      <c r="C3491">
        <v>-46700.195312000003</v>
      </c>
      <c r="D3491">
        <v>21384.935547000001</v>
      </c>
      <c r="E3491">
        <v>-7.7238000000000001E-2</v>
      </c>
      <c r="F3491">
        <v>9.9649289999999997</v>
      </c>
      <c r="G3491">
        <v>-0.12612499999999999</v>
      </c>
      <c r="H3491">
        <v>1.6416E-2</v>
      </c>
      <c r="I3491">
        <v>6.0260000000000001E-3</v>
      </c>
      <c r="J3491">
        <v>-1.6326E-2</v>
      </c>
      <c r="K3491">
        <v>1012.070007</v>
      </c>
      <c r="L3491">
        <v>40.944450000000003</v>
      </c>
      <c r="W3491">
        <f t="shared" si="54"/>
        <v>51499.317799068645</v>
      </c>
    </row>
    <row r="3492" spans="1:23" x14ac:dyDescent="0.3">
      <c r="A3492">
        <v>342.94499999999999</v>
      </c>
      <c r="B3492">
        <v>3808.076172</v>
      </c>
      <c r="C3492">
        <v>-46441.90625</v>
      </c>
      <c r="D3492">
        <v>21522.964843999998</v>
      </c>
      <c r="E3492">
        <v>-6.5766000000000005E-2</v>
      </c>
      <c r="F3492">
        <v>9.9751619999999992</v>
      </c>
      <c r="G3492">
        <v>-0.108569</v>
      </c>
      <c r="H3492">
        <v>4.6156000000000003E-2</v>
      </c>
      <c r="I3492">
        <v>9.7490000000000007E-3</v>
      </c>
      <c r="J3492">
        <v>-2.3365E-2</v>
      </c>
      <c r="K3492">
        <v>1012.070007</v>
      </c>
      <c r="L3492">
        <v>40.944450000000003</v>
      </c>
      <c r="W3492">
        <f t="shared" si="54"/>
        <v>51328.258454204377</v>
      </c>
    </row>
    <row r="3493" spans="1:23" x14ac:dyDescent="0.3">
      <c r="A3493">
        <v>342.95625000000001</v>
      </c>
      <c r="B3493">
        <v>3779.109375</v>
      </c>
      <c r="C3493">
        <v>-46613.941405999998</v>
      </c>
      <c r="D3493">
        <v>21276.111327999999</v>
      </c>
      <c r="E3493">
        <v>-7.0690000000000003E-2</v>
      </c>
      <c r="F3493">
        <v>9.9784559999999995</v>
      </c>
      <c r="G3493">
        <v>-0.113103</v>
      </c>
      <c r="H3493">
        <v>6.4635999999999999E-2</v>
      </c>
      <c r="I3493">
        <v>1.1932999999999999E-2</v>
      </c>
      <c r="J3493">
        <v>-2.6006999999999999E-2</v>
      </c>
      <c r="K3493">
        <v>1012.070007</v>
      </c>
      <c r="L3493">
        <v>40.944450000000003</v>
      </c>
      <c r="W3493">
        <f t="shared" si="54"/>
        <v>51379.1213851664</v>
      </c>
    </row>
    <row r="3494" spans="1:23" x14ac:dyDescent="0.3">
      <c r="A3494">
        <v>342.96749999999997</v>
      </c>
      <c r="B3494">
        <v>3895.0876459999999</v>
      </c>
      <c r="C3494">
        <v>-46708.085937000003</v>
      </c>
      <c r="D3494">
        <v>21381.181640999999</v>
      </c>
      <c r="E3494">
        <v>-7.1202000000000001E-2</v>
      </c>
      <c r="F3494">
        <v>9.9767569999999992</v>
      </c>
      <c r="G3494">
        <v>-0.12194000000000001</v>
      </c>
      <c r="H3494">
        <v>7.2908000000000001E-2</v>
      </c>
      <c r="I3494">
        <v>1.3048000000000001E-2</v>
      </c>
      <c r="J3494">
        <v>-2.5946E-2</v>
      </c>
      <c r="K3494">
        <v>1012.070007</v>
      </c>
      <c r="L3494">
        <v>40.944450000000003</v>
      </c>
      <c r="W3494">
        <f t="shared" si="54"/>
        <v>51516.715035351728</v>
      </c>
    </row>
    <row r="3495" spans="1:23" x14ac:dyDescent="0.3">
      <c r="A3495">
        <v>342.97874999999999</v>
      </c>
      <c r="B3495">
        <v>3901.0893550000001</v>
      </c>
      <c r="C3495">
        <v>-46551.964844000002</v>
      </c>
      <c r="D3495">
        <v>21415.972656000002</v>
      </c>
      <c r="E3495">
        <v>-6.9384000000000001E-2</v>
      </c>
      <c r="F3495">
        <v>9.9743189999999995</v>
      </c>
      <c r="G3495">
        <v>-0.12793599999999999</v>
      </c>
      <c r="H3495">
        <v>7.6705999999999996E-2</v>
      </c>
      <c r="I3495">
        <v>1.3747000000000001E-2</v>
      </c>
      <c r="J3495">
        <v>-2.5509E-2</v>
      </c>
      <c r="K3495">
        <v>1012.070007</v>
      </c>
      <c r="L3495">
        <v>40.944450000000003</v>
      </c>
      <c r="W3495">
        <f t="shared" si="54"/>
        <v>51390.152887447672</v>
      </c>
    </row>
    <row r="3496" spans="1:23" x14ac:dyDescent="0.3">
      <c r="A3496">
        <v>342.99</v>
      </c>
      <c r="B3496">
        <v>3738.5505370000001</v>
      </c>
      <c r="C3496">
        <v>-46460.320312000003</v>
      </c>
      <c r="D3496">
        <v>21346.958984000001</v>
      </c>
      <c r="E3496">
        <v>-6.9209000000000007E-2</v>
      </c>
      <c r="F3496">
        <v>9.9749359999999996</v>
      </c>
      <c r="G3496">
        <v>-0.123281</v>
      </c>
      <c r="H3496">
        <v>5.8564999999999999E-2</v>
      </c>
      <c r="I3496">
        <v>1.2366E-2</v>
      </c>
      <c r="J3496">
        <v>-2.0778000000000001E-2</v>
      </c>
      <c r="K3496">
        <v>1012.070007</v>
      </c>
      <c r="L3496">
        <v>40.944450000000003</v>
      </c>
      <c r="W3496">
        <f t="shared" si="54"/>
        <v>51266.273333215096</v>
      </c>
    </row>
    <row r="3497" spans="1:23" x14ac:dyDescent="0.3">
      <c r="A3497">
        <v>343.00125000000003</v>
      </c>
      <c r="B3497">
        <v>3729.1625979999999</v>
      </c>
      <c r="C3497">
        <v>-46647.191405999998</v>
      </c>
      <c r="D3497">
        <v>21319.091797000001</v>
      </c>
      <c r="E3497">
        <v>-7.1484000000000006E-2</v>
      </c>
      <c r="F3497">
        <v>9.9786459999999995</v>
      </c>
      <c r="G3497">
        <v>-0.10975600000000001</v>
      </c>
      <c r="H3497">
        <v>3.8639E-2</v>
      </c>
      <c r="I3497">
        <v>9.4409999999999997E-3</v>
      </c>
      <c r="J3497">
        <v>-1.5351E-2</v>
      </c>
      <c r="K3497">
        <v>1012.059998</v>
      </c>
      <c r="L3497">
        <v>40.944450000000003</v>
      </c>
      <c r="W3497">
        <f t="shared" si="54"/>
        <v>51423.445963871724</v>
      </c>
    </row>
    <row r="3498" spans="1:23" x14ac:dyDescent="0.3">
      <c r="A3498">
        <v>343.01249999999999</v>
      </c>
      <c r="B3498">
        <v>3958.5207519999999</v>
      </c>
      <c r="C3498">
        <v>-46651.726562000003</v>
      </c>
      <c r="D3498">
        <v>21436.443359000001</v>
      </c>
      <c r="E3498">
        <v>-8.0874000000000001E-2</v>
      </c>
      <c r="F3498">
        <v>9.9870590000000004</v>
      </c>
      <c r="G3498">
        <v>-0.11103200000000001</v>
      </c>
      <c r="H3498">
        <v>1.5228999999999999E-2</v>
      </c>
      <c r="I3498">
        <v>7.7380000000000001E-3</v>
      </c>
      <c r="J3498">
        <v>-1.1394E-2</v>
      </c>
      <c r="K3498">
        <v>1012.059998</v>
      </c>
      <c r="L3498">
        <v>40.944450000000003</v>
      </c>
      <c r="W3498">
        <f t="shared" si="54"/>
        <v>51493.442122694098</v>
      </c>
    </row>
    <row r="3499" spans="1:23" x14ac:dyDescent="0.3">
      <c r="A3499">
        <v>343.02375000000001</v>
      </c>
      <c r="B3499">
        <v>3662.9826659999999</v>
      </c>
      <c r="C3499">
        <v>-46466.722655999998</v>
      </c>
      <c r="D3499">
        <v>21432.892577999999</v>
      </c>
      <c r="E3499">
        <v>-7.3311000000000001E-2</v>
      </c>
      <c r="F3499">
        <v>9.9794429999999998</v>
      </c>
      <c r="G3499">
        <v>-0.11443</v>
      </c>
      <c r="H3499">
        <v>-6.8900000000000003E-3</v>
      </c>
      <c r="I3499">
        <v>4.1549999999999998E-3</v>
      </c>
      <c r="J3499">
        <v>-4.4190000000000002E-3</v>
      </c>
      <c r="K3499">
        <v>1012.059998</v>
      </c>
      <c r="L3499">
        <v>40.944450000000003</v>
      </c>
      <c r="W3499">
        <f t="shared" si="54"/>
        <v>51302.462325517357</v>
      </c>
    </row>
    <row r="3500" spans="1:23" x14ac:dyDescent="0.3">
      <c r="A3500">
        <v>343.03500000000003</v>
      </c>
      <c r="B3500">
        <v>3909.296143</v>
      </c>
      <c r="C3500">
        <v>-46579.046875</v>
      </c>
      <c r="D3500">
        <v>21371.785156000002</v>
      </c>
      <c r="E3500">
        <v>-7.0070999999999994E-2</v>
      </c>
      <c r="F3500">
        <v>9.9649780000000003</v>
      </c>
      <c r="G3500">
        <v>-0.13520099999999999</v>
      </c>
      <c r="H3500">
        <v>-2.3761000000000001E-2</v>
      </c>
      <c r="I3500">
        <v>1.065E-3</v>
      </c>
      <c r="J3500">
        <v>9.5532639999999997E-5</v>
      </c>
      <c r="K3500">
        <v>1012.059998</v>
      </c>
      <c r="L3500">
        <v>40.944450000000003</v>
      </c>
      <c r="W3500">
        <f t="shared" si="54"/>
        <v>51396.920188580792</v>
      </c>
    </row>
    <row r="3501" spans="1:23" x14ac:dyDescent="0.3">
      <c r="A3501">
        <v>343.04624999999999</v>
      </c>
      <c r="B3501">
        <v>4020.5439449999999</v>
      </c>
      <c r="C3501">
        <v>-46660.433594000002</v>
      </c>
      <c r="D3501">
        <v>21333.5625</v>
      </c>
      <c r="E3501">
        <v>-7.9195000000000002E-2</v>
      </c>
      <c r="F3501">
        <v>9.9717529999999996</v>
      </c>
      <c r="G3501">
        <v>-0.124665</v>
      </c>
      <c r="H3501">
        <v>-3.1777E-2</v>
      </c>
      <c r="I3501">
        <v>4.5800000000000002E-4</v>
      </c>
      <c r="J3501">
        <v>3.7390000000000001E-3</v>
      </c>
      <c r="K3501">
        <v>1012.059998</v>
      </c>
      <c r="L3501">
        <v>40.944450000000003</v>
      </c>
      <c r="W3501">
        <f t="shared" si="54"/>
        <v>51463.401808811337</v>
      </c>
    </row>
    <row r="3502" spans="1:23" x14ac:dyDescent="0.3">
      <c r="A3502">
        <v>343.0575</v>
      </c>
      <c r="B3502">
        <v>3847.8220209999999</v>
      </c>
      <c r="C3502">
        <v>-46634.675780999998</v>
      </c>
      <c r="D3502">
        <v>21322.802734000001</v>
      </c>
      <c r="E3502">
        <v>-6.8396999999999999E-2</v>
      </c>
      <c r="F3502">
        <v>9.9764529999999993</v>
      </c>
      <c r="G3502">
        <v>-0.11333</v>
      </c>
      <c r="H3502">
        <v>-3.8584E-2</v>
      </c>
      <c r="I3502">
        <v>-8.7100000000000003E-4</v>
      </c>
      <c r="J3502">
        <v>3.581E-3</v>
      </c>
      <c r="K3502">
        <v>1012.059998</v>
      </c>
      <c r="L3502">
        <v>40.944450000000003</v>
      </c>
      <c r="W3502">
        <f t="shared" si="54"/>
        <v>51422.374857034352</v>
      </c>
    </row>
    <row r="3503" spans="1:23" x14ac:dyDescent="0.3">
      <c r="A3503">
        <v>343.06875000000002</v>
      </c>
      <c r="B3503">
        <v>3806.9445799999999</v>
      </c>
      <c r="C3503">
        <v>-46514.09375</v>
      </c>
      <c r="D3503">
        <v>21345.988281000002</v>
      </c>
      <c r="E3503">
        <v>-6.4836000000000005E-2</v>
      </c>
      <c r="F3503">
        <v>9.9779149999999994</v>
      </c>
      <c r="G3503">
        <v>-0.115977</v>
      </c>
      <c r="H3503">
        <v>-2.5850000000000001E-2</v>
      </c>
      <c r="I3503">
        <v>4.5199999999999998E-4</v>
      </c>
      <c r="J3503">
        <v>-2.3449999999999999E-3</v>
      </c>
      <c r="K3503">
        <v>1012.059998</v>
      </c>
      <c r="L3503">
        <v>40.944450000000003</v>
      </c>
      <c r="W3503">
        <f t="shared" si="54"/>
        <v>51319.635229720501</v>
      </c>
    </row>
    <row r="3504" spans="1:23" x14ac:dyDescent="0.3">
      <c r="A3504">
        <v>343.08</v>
      </c>
      <c r="B3504">
        <v>3759.0620119999999</v>
      </c>
      <c r="C3504">
        <v>-46669.089844000002</v>
      </c>
      <c r="D3504">
        <v>21409.236327999999</v>
      </c>
      <c r="E3504">
        <v>-7.5897999999999993E-2</v>
      </c>
      <c r="F3504">
        <v>9.9627090000000003</v>
      </c>
      <c r="G3504">
        <v>-0.12821299999999999</v>
      </c>
      <c r="H3504">
        <v>-1.0206E-2</v>
      </c>
      <c r="I3504">
        <v>2.006E-3</v>
      </c>
      <c r="J3504">
        <v>-9.3220000000000004E-3</v>
      </c>
      <c r="K3504">
        <v>1012.059998</v>
      </c>
      <c r="L3504">
        <v>40.944450000000003</v>
      </c>
      <c r="W3504">
        <f t="shared" si="54"/>
        <v>51482.908758398262</v>
      </c>
    </row>
    <row r="3505" spans="1:23" x14ac:dyDescent="0.3">
      <c r="A3505">
        <v>343.09125</v>
      </c>
      <c r="B3505">
        <v>3859.0539549999999</v>
      </c>
      <c r="C3505">
        <v>-46711.746094000002</v>
      </c>
      <c r="D3505">
        <v>21416.882812</v>
      </c>
      <c r="E3505">
        <v>-5.7123E-2</v>
      </c>
      <c r="F3505">
        <v>9.9767250000000001</v>
      </c>
      <c r="G3505">
        <v>-0.121172</v>
      </c>
      <c r="H3505">
        <v>1.7007000000000001E-2</v>
      </c>
      <c r="I3505">
        <v>6.3819999999999997E-3</v>
      </c>
      <c r="J3505">
        <v>-1.6976000000000002E-2</v>
      </c>
      <c r="K3505">
        <v>1012.059998</v>
      </c>
      <c r="L3505">
        <v>40.944450000000003</v>
      </c>
      <c r="W3505">
        <f t="shared" si="54"/>
        <v>51532.149091231069</v>
      </c>
    </row>
    <row r="3506" spans="1:23" x14ac:dyDescent="0.3">
      <c r="A3506">
        <v>343.10250000000002</v>
      </c>
      <c r="B3506">
        <v>3805.6022950000001</v>
      </c>
      <c r="C3506">
        <v>-46513.03125</v>
      </c>
      <c r="D3506">
        <v>21390.228515999999</v>
      </c>
      <c r="E3506">
        <v>-6.7638000000000004E-2</v>
      </c>
      <c r="F3506">
        <v>9.9771370000000008</v>
      </c>
      <c r="G3506">
        <v>-0.118367</v>
      </c>
      <c r="H3506">
        <v>4.3074000000000001E-2</v>
      </c>
      <c r="I3506">
        <v>9.4839999999999994E-3</v>
      </c>
      <c r="J3506">
        <v>-2.1885000000000002E-2</v>
      </c>
      <c r="K3506">
        <v>1012.039978</v>
      </c>
      <c r="L3506">
        <v>40.944450000000003</v>
      </c>
      <c r="W3506">
        <f t="shared" si="54"/>
        <v>51336.990181134359</v>
      </c>
    </row>
    <row r="3507" spans="1:23" x14ac:dyDescent="0.3">
      <c r="A3507">
        <v>343.11374999999998</v>
      </c>
      <c r="B3507">
        <v>3815.2229000000002</v>
      </c>
      <c r="C3507">
        <v>-46536.738280999998</v>
      </c>
      <c r="D3507">
        <v>21212.234375</v>
      </c>
      <c r="E3507">
        <v>-8.1086000000000005E-2</v>
      </c>
      <c r="F3507">
        <v>9.9713879999999993</v>
      </c>
      <c r="G3507">
        <v>-0.12325800000000001</v>
      </c>
      <c r="H3507">
        <v>6.3499E-2</v>
      </c>
      <c r="I3507">
        <v>1.2123E-2</v>
      </c>
      <c r="J3507">
        <v>-2.4820999999999999E-2</v>
      </c>
      <c r="K3507">
        <v>1012.039978</v>
      </c>
      <c r="L3507">
        <v>40.944450000000003</v>
      </c>
      <c r="W3507">
        <f t="shared" si="54"/>
        <v>51285.308059822615</v>
      </c>
    </row>
    <row r="3508" spans="1:23" x14ac:dyDescent="0.3">
      <c r="A3508">
        <v>343.125</v>
      </c>
      <c r="B3508">
        <v>3871.6801759999998</v>
      </c>
      <c r="C3508">
        <v>-46669.324219000002</v>
      </c>
      <c r="D3508">
        <v>21374.228515999999</v>
      </c>
      <c r="E3508">
        <v>-7.0666000000000007E-2</v>
      </c>
      <c r="F3508">
        <v>9.9708799999999993</v>
      </c>
      <c r="G3508">
        <v>-0.119696</v>
      </c>
      <c r="H3508">
        <v>7.1039000000000005E-2</v>
      </c>
      <c r="I3508">
        <v>1.3396E-2</v>
      </c>
      <c r="J3508">
        <v>-2.4961000000000001E-2</v>
      </c>
      <c r="K3508">
        <v>1012.039978</v>
      </c>
      <c r="L3508">
        <v>40.944450000000003</v>
      </c>
      <c r="W3508">
        <f t="shared" si="54"/>
        <v>51476.920800467073</v>
      </c>
    </row>
    <row r="3509" spans="1:23" x14ac:dyDescent="0.3">
      <c r="A3509">
        <v>343.13625000000002</v>
      </c>
      <c r="B3509">
        <v>3979.173828</v>
      </c>
      <c r="C3509">
        <v>-46609.554687000003</v>
      </c>
      <c r="D3509">
        <v>21386.976562</v>
      </c>
      <c r="E3509">
        <v>-7.5027999999999997E-2</v>
      </c>
      <c r="F3509">
        <v>9.9716920000000009</v>
      </c>
      <c r="G3509">
        <v>-0.12186</v>
      </c>
      <c r="H3509">
        <v>7.3345999999999995E-2</v>
      </c>
      <c r="I3509">
        <v>1.4548999999999999E-2</v>
      </c>
      <c r="J3509">
        <v>-2.5068E-2</v>
      </c>
      <c r="K3509">
        <v>1012.039978</v>
      </c>
      <c r="L3509">
        <v>40.944450000000003</v>
      </c>
      <c r="W3509">
        <f t="shared" si="54"/>
        <v>51436.243826094273</v>
      </c>
    </row>
    <row r="3510" spans="1:23" x14ac:dyDescent="0.3">
      <c r="A3510">
        <v>343.14749999999998</v>
      </c>
      <c r="B3510">
        <v>3892.4116210000002</v>
      </c>
      <c r="C3510">
        <v>-46421.203125</v>
      </c>
      <c r="D3510">
        <v>21382.353515999999</v>
      </c>
      <c r="E3510">
        <v>-7.9339000000000007E-2</v>
      </c>
      <c r="F3510">
        <v>9.9711770000000008</v>
      </c>
      <c r="G3510">
        <v>-0.11304</v>
      </c>
      <c r="H3510">
        <v>6.4473000000000003E-2</v>
      </c>
      <c r="I3510">
        <v>1.3583E-2</v>
      </c>
      <c r="J3510">
        <v>-2.2407E-2</v>
      </c>
      <c r="K3510">
        <v>1012.039978</v>
      </c>
      <c r="L3510">
        <v>40.944450000000003</v>
      </c>
      <c r="W3510">
        <f t="shared" si="54"/>
        <v>51257.038635518184</v>
      </c>
    </row>
    <row r="3511" spans="1:23" x14ac:dyDescent="0.3">
      <c r="A3511">
        <v>343.15875</v>
      </c>
      <c r="B3511">
        <v>3903.6186520000001</v>
      </c>
      <c r="C3511">
        <v>-46645.554687000003</v>
      </c>
      <c r="D3511">
        <v>21355.712890999999</v>
      </c>
      <c r="E3511">
        <v>-7.4056999999999998E-2</v>
      </c>
      <c r="F3511">
        <v>9.9800419999999992</v>
      </c>
      <c r="G3511">
        <v>-0.116095</v>
      </c>
      <c r="H3511">
        <v>4.4373000000000003E-2</v>
      </c>
      <c r="I3511">
        <v>1.0633999999999999E-2</v>
      </c>
      <c r="J3511">
        <v>-1.7919999999999998E-2</v>
      </c>
      <c r="K3511">
        <v>1012.039978</v>
      </c>
      <c r="L3511">
        <v>40.944450000000003</v>
      </c>
      <c r="W3511">
        <f t="shared" si="54"/>
        <v>51450.097023435963</v>
      </c>
    </row>
    <row r="3512" spans="1:23" x14ac:dyDescent="0.3">
      <c r="A3512">
        <v>343.17</v>
      </c>
      <c r="B3512">
        <v>3849.076904</v>
      </c>
      <c r="C3512">
        <v>-46698.730469000002</v>
      </c>
      <c r="D3512">
        <v>21478.910156000002</v>
      </c>
      <c r="E3512">
        <v>-7.0747000000000004E-2</v>
      </c>
      <c r="F3512">
        <v>9.9696890000000007</v>
      </c>
      <c r="G3512">
        <v>-0.130527</v>
      </c>
      <c r="H3512">
        <v>2.0299999999999999E-2</v>
      </c>
      <c r="I3512">
        <v>7.3670000000000003E-3</v>
      </c>
      <c r="J3512">
        <v>-1.1925E-2</v>
      </c>
      <c r="K3512">
        <v>1012.039978</v>
      </c>
      <c r="L3512">
        <v>40.944450000000003</v>
      </c>
      <c r="W3512">
        <f t="shared" si="54"/>
        <v>51545.420765755087</v>
      </c>
    </row>
    <row r="3513" spans="1:23" x14ac:dyDescent="0.3">
      <c r="A3513">
        <v>343.18124999999998</v>
      </c>
      <c r="B3513">
        <v>3813.977539</v>
      </c>
      <c r="C3513">
        <v>-46524.320312000003</v>
      </c>
      <c r="D3513">
        <v>21393.9375</v>
      </c>
      <c r="E3513">
        <v>-6.9714999999999999E-2</v>
      </c>
      <c r="F3513">
        <v>9.9723500000000005</v>
      </c>
      <c r="G3513">
        <v>-0.11996999999999999</v>
      </c>
      <c r="H3513">
        <v>-8.7080000000000005E-3</v>
      </c>
      <c r="I3513">
        <v>4.0249999999999999E-3</v>
      </c>
      <c r="J3513">
        <v>-4.862E-3</v>
      </c>
      <c r="K3513">
        <v>1012.039978</v>
      </c>
      <c r="L3513">
        <v>40.944450000000003</v>
      </c>
      <c r="W3513">
        <f t="shared" si="54"/>
        <v>51349.385263267548</v>
      </c>
    </row>
    <row r="3514" spans="1:23" x14ac:dyDescent="0.3">
      <c r="A3514">
        <v>343.1925</v>
      </c>
      <c r="B3514">
        <v>3768.8715820000002</v>
      </c>
      <c r="C3514">
        <v>-46528.636719000002</v>
      </c>
      <c r="D3514">
        <v>21389.726562</v>
      </c>
      <c r="E3514">
        <v>-6.8934999999999996E-2</v>
      </c>
      <c r="F3514">
        <v>9.9623000000000008</v>
      </c>
      <c r="G3514">
        <v>-0.120339</v>
      </c>
      <c r="H3514">
        <v>-2.8271999999999999E-2</v>
      </c>
      <c r="I3514">
        <v>1.237E-3</v>
      </c>
      <c r="J3514">
        <v>3.5799999999999998E-3</v>
      </c>
      <c r="K3514">
        <v>1012.039978</v>
      </c>
      <c r="L3514">
        <v>40.944450000000003</v>
      </c>
      <c r="W3514">
        <f t="shared" si="54"/>
        <v>51348.21155919075</v>
      </c>
    </row>
    <row r="3515" spans="1:23" x14ac:dyDescent="0.3">
      <c r="A3515">
        <v>343.20375000000001</v>
      </c>
      <c r="B3515">
        <v>3820.2353520000001</v>
      </c>
      <c r="C3515">
        <v>-46701.011719000002</v>
      </c>
      <c r="D3515">
        <v>21381.576172000001</v>
      </c>
      <c r="E3515">
        <v>-7.4518000000000001E-2</v>
      </c>
      <c r="F3515">
        <v>9.9680999999999997</v>
      </c>
      <c r="G3515">
        <v>-9.8072000000000006E-2</v>
      </c>
      <c r="H3515">
        <v>-3.7892000000000002E-2</v>
      </c>
      <c r="I3515">
        <v>-9.68E-4</v>
      </c>
      <c r="J3515">
        <v>3.9740000000000001E-3</v>
      </c>
      <c r="K3515">
        <v>1012.049988</v>
      </c>
      <c r="L3515">
        <v>40.941913999999997</v>
      </c>
      <c r="W3515">
        <f t="shared" si="54"/>
        <v>51504.858929249422</v>
      </c>
    </row>
    <row r="3516" spans="1:23" x14ac:dyDescent="0.3">
      <c r="A3516">
        <v>343.21499999999997</v>
      </c>
      <c r="B3516">
        <v>3890.3793949999999</v>
      </c>
      <c r="C3516">
        <v>-46655.785155999998</v>
      </c>
      <c r="D3516">
        <v>21423.796875</v>
      </c>
      <c r="E3516">
        <v>-7.7607999999999996E-2</v>
      </c>
      <c r="F3516">
        <v>9.9662450000000007</v>
      </c>
      <c r="G3516">
        <v>-0.12009400000000001</v>
      </c>
      <c r="H3516">
        <v>-3.4712E-2</v>
      </c>
      <c r="I3516">
        <v>-1.1150000000000001E-3</v>
      </c>
      <c r="J3516">
        <v>1.562E-3</v>
      </c>
      <c r="K3516">
        <v>1012.049988</v>
      </c>
      <c r="L3516">
        <v>40.941913999999997</v>
      </c>
      <c r="W3516">
        <f t="shared" si="54"/>
        <v>51486.662475840574</v>
      </c>
    </row>
    <row r="3517" spans="1:23" x14ac:dyDescent="0.3">
      <c r="A3517">
        <v>343.22624999999999</v>
      </c>
      <c r="B3517">
        <v>3773.2841800000001</v>
      </c>
      <c r="C3517">
        <v>-46451.386719000002</v>
      </c>
      <c r="D3517">
        <v>21399.527343999998</v>
      </c>
      <c r="E3517">
        <v>-7.3104000000000002E-2</v>
      </c>
      <c r="F3517">
        <v>9.9767910000000004</v>
      </c>
      <c r="G3517">
        <v>-0.12015099999999999</v>
      </c>
      <c r="H3517">
        <v>-2.4837000000000001E-2</v>
      </c>
      <c r="I3517">
        <v>2.8400000000000002E-4</v>
      </c>
      <c r="J3517">
        <v>-3.2919999999999998E-3</v>
      </c>
      <c r="K3517">
        <v>1012.049988</v>
      </c>
      <c r="L3517">
        <v>40.941913999999997</v>
      </c>
      <c r="W3517">
        <f t="shared" si="54"/>
        <v>51282.636166325654</v>
      </c>
    </row>
    <row r="3518" spans="1:23" x14ac:dyDescent="0.3">
      <c r="A3518">
        <v>343.23750000000001</v>
      </c>
      <c r="B3518">
        <v>3909.719971</v>
      </c>
      <c r="C3518">
        <v>-46645.730469000002</v>
      </c>
      <c r="D3518">
        <v>21414.59375</v>
      </c>
      <c r="E3518">
        <v>-7.3410000000000003E-2</v>
      </c>
      <c r="F3518">
        <v>9.9769620000000003</v>
      </c>
      <c r="G3518">
        <v>-0.11799800000000001</v>
      </c>
      <c r="H3518">
        <v>-1.0606000000000001E-2</v>
      </c>
      <c r="I3518">
        <v>1.8890000000000001E-3</v>
      </c>
      <c r="J3518">
        <v>-9.5510000000000005E-3</v>
      </c>
      <c r="K3518">
        <v>1012.049988</v>
      </c>
      <c r="L3518">
        <v>40.941913999999997</v>
      </c>
      <c r="W3518">
        <f t="shared" si="54"/>
        <v>51475.187291701717</v>
      </c>
    </row>
    <row r="3519" spans="1:23" x14ac:dyDescent="0.3">
      <c r="A3519">
        <v>343.24874999999997</v>
      </c>
      <c r="B3519">
        <v>3892.4726559999999</v>
      </c>
      <c r="C3519">
        <v>-46719.058594000002</v>
      </c>
      <c r="D3519">
        <v>21247.419922000001</v>
      </c>
      <c r="E3519">
        <v>-6.6691E-2</v>
      </c>
      <c r="F3519">
        <v>9.9641040000000007</v>
      </c>
      <c r="G3519">
        <v>-0.115936</v>
      </c>
      <c r="H3519">
        <v>1.3825E-2</v>
      </c>
      <c r="I3519">
        <v>4.6860000000000001E-3</v>
      </c>
      <c r="J3519">
        <v>-1.5855999999999999E-2</v>
      </c>
      <c r="K3519">
        <v>1012.049988</v>
      </c>
      <c r="L3519">
        <v>40.941913999999997</v>
      </c>
      <c r="W3519">
        <f t="shared" si="54"/>
        <v>51471.104832023135</v>
      </c>
    </row>
    <row r="3520" spans="1:23" x14ac:dyDescent="0.3">
      <c r="A3520">
        <v>343.26</v>
      </c>
      <c r="B3520">
        <v>3890.3798830000001</v>
      </c>
      <c r="C3520">
        <v>-46580.65625</v>
      </c>
      <c r="D3520">
        <v>21438.699218999998</v>
      </c>
      <c r="E3520">
        <v>-7.2007000000000002E-2</v>
      </c>
      <c r="F3520">
        <v>9.966405</v>
      </c>
      <c r="G3520">
        <v>-0.11508400000000001</v>
      </c>
      <c r="H3520">
        <v>4.5171000000000003E-2</v>
      </c>
      <c r="I3520">
        <v>8.8900000000000003E-3</v>
      </c>
      <c r="J3520">
        <v>-2.3300999999999999E-2</v>
      </c>
      <c r="K3520">
        <v>1012.049988</v>
      </c>
      <c r="L3520">
        <v>40.941913999999997</v>
      </c>
      <c r="W3520">
        <f t="shared" si="54"/>
        <v>51424.803514621875</v>
      </c>
    </row>
    <row r="3521" spans="1:23" x14ac:dyDescent="0.3">
      <c r="A3521">
        <v>343.27125000000001</v>
      </c>
      <c r="B3521">
        <v>3810.6828609999998</v>
      </c>
      <c r="C3521">
        <v>-46477.523437000003</v>
      </c>
      <c r="D3521">
        <v>21399.121093999998</v>
      </c>
      <c r="E3521">
        <v>-7.7676999999999996E-2</v>
      </c>
      <c r="F3521">
        <v>9.9754729999999991</v>
      </c>
      <c r="G3521">
        <v>-0.123122</v>
      </c>
      <c r="H3521">
        <v>6.1615000000000003E-2</v>
      </c>
      <c r="I3521">
        <v>1.2031E-2</v>
      </c>
      <c r="J3521">
        <v>-2.5321E-2</v>
      </c>
      <c r="K3521">
        <v>1012.049988</v>
      </c>
      <c r="L3521">
        <v>40.941913999999997</v>
      </c>
      <c r="W3521">
        <f t="shared" si="54"/>
        <v>51308.906364291957</v>
      </c>
    </row>
    <row r="3522" spans="1:23" x14ac:dyDescent="0.3">
      <c r="A3522">
        <v>343.28250000000003</v>
      </c>
      <c r="B3522">
        <v>3715.805664</v>
      </c>
      <c r="C3522">
        <v>-46699.289062000003</v>
      </c>
      <c r="D3522">
        <v>21372.730468999998</v>
      </c>
      <c r="E3522">
        <v>-8.4931999999999994E-2</v>
      </c>
      <c r="F3522">
        <v>9.9755249999999993</v>
      </c>
      <c r="G3522">
        <v>-0.11616700000000001</v>
      </c>
      <c r="H3522">
        <v>7.0896000000000001E-2</v>
      </c>
      <c r="I3522">
        <v>1.3233E-2</v>
      </c>
      <c r="J3522">
        <v>-2.6199E-2</v>
      </c>
      <c r="K3522">
        <v>1012.049988</v>
      </c>
      <c r="L3522">
        <v>40.941913999999997</v>
      </c>
      <c r="W3522">
        <f t="shared" ref="W3522:W3585" si="55">SQRT((B3522)^2+(C3522)^2+(D3522)^2)</f>
        <v>51491.98402013044</v>
      </c>
    </row>
    <row r="3523" spans="1:23" x14ac:dyDescent="0.3">
      <c r="A3523">
        <v>343.29374999999999</v>
      </c>
      <c r="B3523">
        <v>3813.436768</v>
      </c>
      <c r="C3523">
        <v>-46680.570312000003</v>
      </c>
      <c r="D3523">
        <v>21442.710937</v>
      </c>
      <c r="E3523">
        <v>-7.6564999999999994E-2</v>
      </c>
      <c r="F3523">
        <v>9.9780470000000001</v>
      </c>
      <c r="G3523">
        <v>-0.115843</v>
      </c>
      <c r="H3523">
        <v>6.9446999999999995E-2</v>
      </c>
      <c r="I3523">
        <v>1.4154E-2</v>
      </c>
      <c r="J3523">
        <v>-2.4931999999999999E-2</v>
      </c>
      <c r="K3523">
        <v>1012.049988</v>
      </c>
      <c r="L3523">
        <v>40.941913999999997</v>
      </c>
      <c r="W3523">
        <f t="shared" si="55"/>
        <v>51511.239520757503</v>
      </c>
    </row>
    <row r="3524" spans="1:23" x14ac:dyDescent="0.3">
      <c r="A3524">
        <v>343.30500000000001</v>
      </c>
      <c r="B3524">
        <v>3769.2993160000001</v>
      </c>
      <c r="C3524">
        <v>-46440.207030999998</v>
      </c>
      <c r="D3524">
        <v>21458.990234000001</v>
      </c>
      <c r="E3524">
        <v>-7.8844999999999998E-2</v>
      </c>
      <c r="F3524">
        <v>9.9745439999999999</v>
      </c>
      <c r="G3524">
        <v>-0.117281</v>
      </c>
      <c r="H3524">
        <v>6.6484000000000001E-2</v>
      </c>
      <c r="I3524">
        <v>1.3854E-2</v>
      </c>
      <c r="J3524">
        <v>-2.3134999999999999E-2</v>
      </c>
      <c r="K3524">
        <v>1012.049988</v>
      </c>
      <c r="L3524">
        <v>40.941913999999997</v>
      </c>
      <c r="W3524">
        <f t="shared" si="55"/>
        <v>51297.063349461314</v>
      </c>
    </row>
    <row r="3525" spans="1:23" x14ac:dyDescent="0.3">
      <c r="A3525">
        <v>343.31625000000003</v>
      </c>
      <c r="B3525">
        <v>3703.9208979999999</v>
      </c>
      <c r="C3525">
        <v>-46595.664062000003</v>
      </c>
      <c r="D3525">
        <v>21309.384765999999</v>
      </c>
      <c r="E3525">
        <v>-7.1965000000000001E-2</v>
      </c>
      <c r="F3525">
        <v>9.9689730000000001</v>
      </c>
      <c r="G3525">
        <v>-0.126307</v>
      </c>
      <c r="H3525">
        <v>4.6103999999999999E-2</v>
      </c>
      <c r="I3525">
        <v>1.2130999999999999E-2</v>
      </c>
      <c r="J3525">
        <v>-1.7954999999999999E-2</v>
      </c>
      <c r="K3525">
        <v>1012.049988</v>
      </c>
      <c r="L3525">
        <v>40.941913999999997</v>
      </c>
      <c r="W3525">
        <f t="shared" si="55"/>
        <v>51370.855730684809</v>
      </c>
    </row>
    <row r="3526" spans="1:23" x14ac:dyDescent="0.3">
      <c r="A3526">
        <v>343.32749999999999</v>
      </c>
      <c r="B3526">
        <v>3789.6396479999999</v>
      </c>
      <c r="C3526">
        <v>-46691.351562000003</v>
      </c>
      <c r="D3526">
        <v>21388.339843999998</v>
      </c>
      <c r="E3526">
        <v>-6.9346000000000005E-2</v>
      </c>
      <c r="F3526">
        <v>9.9752659999999995</v>
      </c>
      <c r="G3526">
        <v>-0.13269300000000001</v>
      </c>
      <c r="H3526">
        <v>2.1454999999999998E-2</v>
      </c>
      <c r="I3526">
        <v>8.5050000000000004E-3</v>
      </c>
      <c r="J3526">
        <v>-1.1625999999999999E-2</v>
      </c>
      <c r="K3526">
        <v>1012.049988</v>
      </c>
      <c r="L3526">
        <v>40.941913999999997</v>
      </c>
      <c r="W3526">
        <f t="shared" si="55"/>
        <v>51496.64805237727</v>
      </c>
    </row>
    <row r="3527" spans="1:23" x14ac:dyDescent="0.3">
      <c r="A3527">
        <v>343.33875</v>
      </c>
      <c r="B3527">
        <v>3770.5593260000001</v>
      </c>
      <c r="C3527">
        <v>-46595.507812000003</v>
      </c>
      <c r="D3527">
        <v>21514.138672000001</v>
      </c>
      <c r="E3527">
        <v>-7.9534999999999995E-2</v>
      </c>
      <c r="F3527">
        <v>9.9768139999999992</v>
      </c>
      <c r="G3527">
        <v>-0.11787</v>
      </c>
      <c r="H3527">
        <v>-5.7250000000000001E-3</v>
      </c>
      <c r="I3527">
        <v>5.0429999999999997E-3</v>
      </c>
      <c r="J3527">
        <v>-3.6939999999999998E-3</v>
      </c>
      <c r="K3527">
        <v>1012.049988</v>
      </c>
      <c r="L3527">
        <v>40.941913999999997</v>
      </c>
      <c r="W3527">
        <f t="shared" si="55"/>
        <v>51460.82615628207</v>
      </c>
    </row>
    <row r="3528" spans="1:23" x14ac:dyDescent="0.3">
      <c r="A3528">
        <v>343.35</v>
      </c>
      <c r="B3528">
        <v>3776.280518</v>
      </c>
      <c r="C3528">
        <v>-46455.992187000003</v>
      </c>
      <c r="D3528">
        <v>21415.855468999998</v>
      </c>
      <c r="E3528">
        <v>-7.5566999999999995E-2</v>
      </c>
      <c r="F3528">
        <v>9.9739930000000001</v>
      </c>
      <c r="G3528">
        <v>-0.11032500000000001</v>
      </c>
      <c r="H3528">
        <v>-2.4648E-2</v>
      </c>
      <c r="I3528">
        <v>2.039E-3</v>
      </c>
      <c r="J3528">
        <v>1.9970000000000001E-3</v>
      </c>
      <c r="K3528">
        <v>1012.049988</v>
      </c>
      <c r="L3528">
        <v>40.941913999999997</v>
      </c>
      <c r="W3528">
        <f t="shared" si="55"/>
        <v>51293.843393708848</v>
      </c>
    </row>
    <row r="3529" spans="1:23" x14ac:dyDescent="0.3">
      <c r="A3529">
        <v>343.36124999999998</v>
      </c>
      <c r="B3529">
        <v>3991.8171390000002</v>
      </c>
      <c r="C3529">
        <v>-46651.121094000002</v>
      </c>
      <c r="D3529">
        <v>21285.888672000001</v>
      </c>
      <c r="E3529">
        <v>-6.8945000000000006E-2</v>
      </c>
      <c r="F3529">
        <v>9.975536</v>
      </c>
      <c r="G3529">
        <v>-0.120758</v>
      </c>
      <c r="H3529">
        <v>-4.2091999999999997E-2</v>
      </c>
      <c r="I3529">
        <v>-1.207E-3</v>
      </c>
      <c r="J3529">
        <v>5.8320000000000004E-3</v>
      </c>
      <c r="K3529">
        <v>1012.049988</v>
      </c>
      <c r="L3529">
        <v>40.941913999999997</v>
      </c>
      <c r="W3529">
        <f t="shared" si="55"/>
        <v>51432.973469896177</v>
      </c>
    </row>
    <row r="3530" spans="1:23" x14ac:dyDescent="0.3">
      <c r="A3530">
        <v>343.3725</v>
      </c>
      <c r="B3530">
        <v>3936.529297</v>
      </c>
      <c r="C3530">
        <v>-46670.84375</v>
      </c>
      <c r="D3530">
        <v>21394.714843999998</v>
      </c>
      <c r="E3530">
        <v>-7.3931999999999998E-2</v>
      </c>
      <c r="F3530">
        <v>9.9740579999999994</v>
      </c>
      <c r="G3530">
        <v>-0.12607599999999999</v>
      </c>
      <c r="H3530">
        <v>-3.6226000000000001E-2</v>
      </c>
      <c r="I3530">
        <v>-1.305E-3</v>
      </c>
      <c r="J3530">
        <v>4.4770000000000001E-3</v>
      </c>
      <c r="K3530">
        <v>1012.049988</v>
      </c>
      <c r="L3530">
        <v>40.941913999999997</v>
      </c>
      <c r="W3530">
        <f t="shared" si="55"/>
        <v>51491.72499051792</v>
      </c>
    </row>
    <row r="3531" spans="1:23" x14ac:dyDescent="0.3">
      <c r="A3531">
        <v>343.38375000000002</v>
      </c>
      <c r="B3531">
        <v>3687.7553710000002</v>
      </c>
      <c r="C3531">
        <v>-46497.195312000003</v>
      </c>
      <c r="D3531">
        <v>21298.638672000001</v>
      </c>
      <c r="E3531">
        <v>-7.1967000000000003E-2</v>
      </c>
      <c r="F3531">
        <v>9.9742820000000005</v>
      </c>
      <c r="G3531">
        <v>-0.120215</v>
      </c>
      <c r="H3531">
        <v>-2.6523000000000001E-2</v>
      </c>
      <c r="I3531">
        <v>1.0399999999999999E-4</v>
      </c>
      <c r="J3531">
        <v>-2.2499999999999998E-3</v>
      </c>
      <c r="K3531">
        <v>1012.049988</v>
      </c>
      <c r="L3531">
        <v>40.941913999999997</v>
      </c>
      <c r="W3531">
        <f t="shared" si="55"/>
        <v>51275.927303550816</v>
      </c>
    </row>
    <row r="3532" spans="1:23" x14ac:dyDescent="0.3">
      <c r="A3532">
        <v>343.39499999999998</v>
      </c>
      <c r="B3532">
        <v>3711.928711</v>
      </c>
      <c r="C3532">
        <v>-46590.726562000003</v>
      </c>
      <c r="D3532">
        <v>21442.785156000002</v>
      </c>
      <c r="E3532">
        <v>-8.4989999999999996E-2</v>
      </c>
      <c r="F3532">
        <v>9.97776</v>
      </c>
      <c r="G3532">
        <v>-0.11233</v>
      </c>
      <c r="H3532">
        <v>-1.0643E-2</v>
      </c>
      <c r="I3532">
        <v>1.506E-3</v>
      </c>
      <c r="J3532">
        <v>-8.8090000000000009E-3</v>
      </c>
      <c r="K3532">
        <v>1012.049988</v>
      </c>
      <c r="L3532">
        <v>40.941913999999997</v>
      </c>
      <c r="W3532">
        <f t="shared" si="55"/>
        <v>51422.439183463212</v>
      </c>
    </row>
    <row r="3533" spans="1:23" x14ac:dyDescent="0.3">
      <c r="A3533">
        <v>343.40625</v>
      </c>
      <c r="B3533">
        <v>3990.1831050000001</v>
      </c>
      <c r="C3533">
        <v>-46712.871094000002</v>
      </c>
      <c r="D3533">
        <v>21488.435547000001</v>
      </c>
      <c r="E3533">
        <v>-6.8853999999999999E-2</v>
      </c>
      <c r="F3533">
        <v>9.9701819999999994</v>
      </c>
      <c r="G3533">
        <v>-0.115027</v>
      </c>
      <c r="H3533">
        <v>1.7250999999999999E-2</v>
      </c>
      <c r="I3533">
        <v>5.0800000000000003E-3</v>
      </c>
      <c r="J3533">
        <v>-1.6150000000000001E-2</v>
      </c>
      <c r="K3533">
        <v>1012.059998</v>
      </c>
      <c r="L3533">
        <v>40.941913999999997</v>
      </c>
      <c r="W3533">
        <f t="shared" si="55"/>
        <v>51572.926514923129</v>
      </c>
    </row>
    <row r="3534" spans="1:23" x14ac:dyDescent="0.3">
      <c r="A3534">
        <v>343.41750000000002</v>
      </c>
      <c r="B3534">
        <v>3906.0251459999999</v>
      </c>
      <c r="C3534">
        <v>-46628.832030999998</v>
      </c>
      <c r="D3534">
        <v>21499.638672000001</v>
      </c>
      <c r="E3534">
        <v>-7.9481999999999997E-2</v>
      </c>
      <c r="F3534">
        <v>9.964734</v>
      </c>
      <c r="G3534">
        <v>-0.12939300000000001</v>
      </c>
      <c r="H3534">
        <v>4.1196999999999998E-2</v>
      </c>
      <c r="I3534">
        <v>9.3779999999999992E-3</v>
      </c>
      <c r="J3534">
        <v>-2.1430000000000001E-2</v>
      </c>
      <c r="K3534">
        <v>1012.059998</v>
      </c>
      <c r="L3534">
        <v>40.941913999999997</v>
      </c>
      <c r="W3534">
        <f t="shared" si="55"/>
        <v>51495.04317934838</v>
      </c>
    </row>
    <row r="3535" spans="1:23" x14ac:dyDescent="0.3">
      <c r="A3535">
        <v>343.42874999999998</v>
      </c>
      <c r="B3535">
        <v>3756.1496579999998</v>
      </c>
      <c r="C3535">
        <v>-46496.058594000002</v>
      </c>
      <c r="D3535">
        <v>21470.972656000002</v>
      </c>
      <c r="E3535">
        <v>-7.1013000000000007E-2</v>
      </c>
      <c r="F3535">
        <v>9.9729969999999994</v>
      </c>
      <c r="G3535">
        <v>-0.117578</v>
      </c>
      <c r="H3535">
        <v>5.8783000000000002E-2</v>
      </c>
      <c r="I3535">
        <v>1.1782000000000001E-2</v>
      </c>
      <c r="J3535">
        <v>-2.5170000000000001E-2</v>
      </c>
      <c r="K3535">
        <v>1012.059998</v>
      </c>
      <c r="L3535">
        <v>40.941913999999997</v>
      </c>
      <c r="W3535">
        <f t="shared" si="55"/>
        <v>51351.677595037479</v>
      </c>
    </row>
    <row r="3536" spans="1:23" x14ac:dyDescent="0.3">
      <c r="A3536">
        <v>343.44</v>
      </c>
      <c r="B3536">
        <v>3816.9809570000002</v>
      </c>
      <c r="C3536">
        <v>-46667.28125</v>
      </c>
      <c r="D3536">
        <v>21397.878906000002</v>
      </c>
      <c r="E3536">
        <v>-7.4917999999999998E-2</v>
      </c>
      <c r="F3536">
        <v>9.9760799999999996</v>
      </c>
      <c r="G3536">
        <v>-0.121682</v>
      </c>
      <c r="H3536">
        <v>7.3562000000000002E-2</v>
      </c>
      <c r="I3536">
        <v>1.3067E-2</v>
      </c>
      <c r="J3536">
        <v>-2.7552E-2</v>
      </c>
      <c r="K3536">
        <v>1012.059998</v>
      </c>
      <c r="L3536">
        <v>40.941913999999997</v>
      </c>
      <c r="W3536">
        <f t="shared" si="55"/>
        <v>51480.809090072995</v>
      </c>
    </row>
    <row r="3537" spans="1:23" x14ac:dyDescent="0.3">
      <c r="A3537">
        <v>343.45125000000002</v>
      </c>
      <c r="B3537">
        <v>3937.4077149999998</v>
      </c>
      <c r="C3537">
        <v>-46753.953125</v>
      </c>
      <c r="D3537">
        <v>21390.630859000001</v>
      </c>
      <c r="E3537">
        <v>-7.5522000000000006E-2</v>
      </c>
      <c r="F3537">
        <v>9.9765029999999992</v>
      </c>
      <c r="G3537">
        <v>-0.111427</v>
      </c>
      <c r="H3537">
        <v>7.2803999999999994E-2</v>
      </c>
      <c r="I3537">
        <v>1.3535999999999999E-2</v>
      </c>
      <c r="J3537">
        <v>-2.4294E-2</v>
      </c>
      <c r="K3537">
        <v>1012.059998</v>
      </c>
      <c r="L3537">
        <v>40.941913999999997</v>
      </c>
      <c r="W3537">
        <f t="shared" si="55"/>
        <v>51565.438045990086</v>
      </c>
    </row>
    <row r="3538" spans="1:23" x14ac:dyDescent="0.3">
      <c r="A3538">
        <v>343.46249999999998</v>
      </c>
      <c r="B3538">
        <v>3898.609375</v>
      </c>
      <c r="C3538">
        <v>-46527.996094000002</v>
      </c>
      <c r="D3538">
        <v>21441.332031000002</v>
      </c>
      <c r="E3538">
        <v>-8.276E-2</v>
      </c>
      <c r="F3538">
        <v>9.9768310000000007</v>
      </c>
      <c r="G3538">
        <v>-0.109218</v>
      </c>
      <c r="H3538">
        <v>6.1466E-2</v>
      </c>
      <c r="I3538">
        <v>1.1965E-2</v>
      </c>
      <c r="J3538">
        <v>-2.0027E-2</v>
      </c>
      <c r="K3538">
        <v>1012.059998</v>
      </c>
      <c r="L3538">
        <v>40.941913999999997</v>
      </c>
      <c r="W3538">
        <f t="shared" si="55"/>
        <v>51378.831193845821</v>
      </c>
    </row>
    <row r="3539" spans="1:23" x14ac:dyDescent="0.3">
      <c r="A3539">
        <v>343.47375</v>
      </c>
      <c r="B3539">
        <v>3754.2136230000001</v>
      </c>
      <c r="C3539">
        <v>-46574.832030999998</v>
      </c>
      <c r="D3539">
        <v>21453.146484000001</v>
      </c>
      <c r="E3539">
        <v>-8.0380999999999994E-2</v>
      </c>
      <c r="F3539">
        <v>9.9715340000000001</v>
      </c>
      <c r="G3539">
        <v>-0.117992</v>
      </c>
      <c r="H3539">
        <v>4.5740000000000003E-2</v>
      </c>
      <c r="I3539">
        <v>9.7979999999999994E-3</v>
      </c>
      <c r="J3539">
        <v>-1.8081E-2</v>
      </c>
      <c r="K3539">
        <v>1012.059998</v>
      </c>
      <c r="L3539">
        <v>40.941913999999997</v>
      </c>
      <c r="W3539">
        <f t="shared" si="55"/>
        <v>51415.431464755246</v>
      </c>
    </row>
    <row r="3540" spans="1:23" x14ac:dyDescent="0.3">
      <c r="A3540">
        <v>343.48500000000001</v>
      </c>
      <c r="B3540">
        <v>3907.968018</v>
      </c>
      <c r="C3540">
        <v>-46729.9375</v>
      </c>
      <c r="D3540">
        <v>21486.544922000001</v>
      </c>
      <c r="E3540">
        <v>-8.5852999999999999E-2</v>
      </c>
      <c r="F3540">
        <v>9.9596239999999998</v>
      </c>
      <c r="G3540">
        <v>-0.118628</v>
      </c>
      <c r="H3540">
        <v>2.0937000000000001E-2</v>
      </c>
      <c r="I3540">
        <v>7.6249999999999998E-3</v>
      </c>
      <c r="J3540">
        <v>-1.1273999999999999E-2</v>
      </c>
      <c r="K3540">
        <v>1012.059998</v>
      </c>
      <c r="L3540">
        <v>40.941913999999997</v>
      </c>
      <c r="W3540">
        <f t="shared" si="55"/>
        <v>51581.303642586827</v>
      </c>
    </row>
    <row r="3541" spans="1:23" x14ac:dyDescent="0.3">
      <c r="A3541">
        <v>343.49624999999997</v>
      </c>
      <c r="B3541">
        <v>3920.070068</v>
      </c>
      <c r="C3541">
        <v>-46630.339844000002</v>
      </c>
      <c r="D3541">
        <v>21507.609375</v>
      </c>
      <c r="E3541">
        <v>-7.1817000000000006E-2</v>
      </c>
      <c r="F3541">
        <v>9.9709529999999997</v>
      </c>
      <c r="G3541">
        <v>-0.106738</v>
      </c>
      <c r="H3541">
        <v>-6.9709999999999998E-3</v>
      </c>
      <c r="I3541">
        <v>4.9779999999999998E-3</v>
      </c>
      <c r="J3541">
        <v>-3.8779999999999999E-3</v>
      </c>
      <c r="K3541">
        <v>1012.059998</v>
      </c>
      <c r="L3541">
        <v>40.941913999999997</v>
      </c>
      <c r="W3541">
        <f t="shared" si="55"/>
        <v>51500.803919284132</v>
      </c>
    </row>
    <row r="3542" spans="1:23" x14ac:dyDescent="0.3">
      <c r="A3542">
        <v>343.50749999999999</v>
      </c>
      <c r="B3542">
        <v>3660.124268</v>
      </c>
      <c r="C3542">
        <v>-46450.34375</v>
      </c>
      <c r="D3542">
        <v>21366.576172000001</v>
      </c>
      <c r="E3542">
        <v>-7.3689000000000004E-2</v>
      </c>
      <c r="F3542">
        <v>9.9769539999999992</v>
      </c>
      <c r="G3542">
        <v>-0.116699</v>
      </c>
      <c r="H3542">
        <v>-2.4882000000000001E-2</v>
      </c>
      <c r="I3542">
        <v>2.1280000000000001E-3</v>
      </c>
      <c r="J3542">
        <v>1.787E-3</v>
      </c>
      <c r="K3542">
        <v>1012.070007</v>
      </c>
      <c r="L3542">
        <v>40.949333000000003</v>
      </c>
      <c r="W3542">
        <f t="shared" si="55"/>
        <v>51259.745624263924</v>
      </c>
    </row>
    <row r="3543" spans="1:23" x14ac:dyDescent="0.3">
      <c r="A3543">
        <v>343.51875000000001</v>
      </c>
      <c r="B3543">
        <v>3911.0053710000002</v>
      </c>
      <c r="C3543">
        <v>-46639.789062000003</v>
      </c>
      <c r="D3543">
        <v>21350.066406000002</v>
      </c>
      <c r="E3543">
        <v>-8.5083000000000006E-2</v>
      </c>
      <c r="F3543">
        <v>9.969436</v>
      </c>
      <c r="G3543">
        <v>-0.130943</v>
      </c>
      <c r="H3543">
        <v>-3.1760999999999998E-2</v>
      </c>
      <c r="I3543">
        <v>-3.1799999999999998E-4</v>
      </c>
      <c r="J3543">
        <v>3.5170000000000002E-3</v>
      </c>
      <c r="K3543">
        <v>1012.070007</v>
      </c>
      <c r="L3543">
        <v>40.949333000000003</v>
      </c>
      <c r="W3543">
        <f t="shared" si="55"/>
        <v>51443.087215878251</v>
      </c>
    </row>
    <row r="3544" spans="1:23" x14ac:dyDescent="0.3">
      <c r="A3544">
        <v>343.53</v>
      </c>
      <c r="B3544">
        <v>3986.2529300000001</v>
      </c>
      <c r="C3544">
        <v>-46719.148437000003</v>
      </c>
      <c r="D3544">
        <v>21322.916015999999</v>
      </c>
      <c r="E3544">
        <v>-7.8270999999999993E-2</v>
      </c>
      <c r="F3544">
        <v>9.9624919999999992</v>
      </c>
      <c r="G3544">
        <v>-0.119212</v>
      </c>
      <c r="H3544">
        <v>-3.5088000000000001E-2</v>
      </c>
      <c r="I3544">
        <v>-4.6099999999999998E-4</v>
      </c>
      <c r="J3544">
        <v>4.0590000000000001E-3</v>
      </c>
      <c r="K3544">
        <v>1012.070007</v>
      </c>
      <c r="L3544">
        <v>40.949333000000003</v>
      </c>
      <c r="W3544">
        <f t="shared" si="55"/>
        <v>51509.569892649684</v>
      </c>
    </row>
    <row r="3545" spans="1:23" x14ac:dyDescent="0.3">
      <c r="A3545">
        <v>343.54124999999999</v>
      </c>
      <c r="B3545">
        <v>3871.275635</v>
      </c>
      <c r="C3545">
        <v>-46544.78125</v>
      </c>
      <c r="D3545">
        <v>21463.728515999999</v>
      </c>
      <c r="E3545">
        <v>-6.6418000000000005E-2</v>
      </c>
      <c r="F3545">
        <v>9.9753120000000006</v>
      </c>
      <c r="G3545">
        <v>-0.125414</v>
      </c>
      <c r="H3545">
        <v>-2.8965000000000001E-2</v>
      </c>
      <c r="I3545">
        <v>2.9700000000000001E-4</v>
      </c>
      <c r="J3545">
        <v>-9.6049570000000001E-5</v>
      </c>
      <c r="K3545">
        <v>1012.070007</v>
      </c>
      <c r="L3545">
        <v>40.949333000000003</v>
      </c>
      <c r="W3545">
        <f t="shared" si="55"/>
        <v>51401.313976016681</v>
      </c>
    </row>
    <row r="3546" spans="1:23" x14ac:dyDescent="0.3">
      <c r="A3546">
        <v>343.55250000000001</v>
      </c>
      <c r="B3546">
        <v>3550.3149410000001</v>
      </c>
      <c r="C3546">
        <v>-46537.050780999998</v>
      </c>
      <c r="D3546">
        <v>21299.298827999999</v>
      </c>
      <c r="E3546">
        <v>-7.6791999999999999E-2</v>
      </c>
      <c r="F3546">
        <v>9.9660969999999995</v>
      </c>
      <c r="G3546">
        <v>-0.129137</v>
      </c>
      <c r="H3546">
        <v>-1.5834999999999998E-2</v>
      </c>
      <c r="I3546">
        <v>1.1429999999999999E-3</v>
      </c>
      <c r="J3546">
        <v>-8.8079999999999999E-3</v>
      </c>
      <c r="K3546">
        <v>1012.070007</v>
      </c>
      <c r="L3546">
        <v>40.949333000000003</v>
      </c>
      <c r="W3546">
        <f t="shared" si="55"/>
        <v>51302.650634622209</v>
      </c>
    </row>
    <row r="3547" spans="1:23" x14ac:dyDescent="0.3">
      <c r="A3547">
        <v>343.56375000000003</v>
      </c>
      <c r="B3547">
        <v>3746.0942380000001</v>
      </c>
      <c r="C3547">
        <v>-46700.550780999998</v>
      </c>
      <c r="D3547">
        <v>21353.279297000001</v>
      </c>
      <c r="E3547">
        <v>-7.5440999999999994E-2</v>
      </c>
      <c r="F3547">
        <v>9.9652340000000006</v>
      </c>
      <c r="G3547">
        <v>-0.13264599999999999</v>
      </c>
      <c r="H3547">
        <v>1.0488000000000001E-2</v>
      </c>
      <c r="I3547">
        <v>4.9379999999999997E-3</v>
      </c>
      <c r="J3547">
        <v>-1.5661000000000001E-2</v>
      </c>
      <c r="K3547">
        <v>1012.070007</v>
      </c>
      <c r="L3547">
        <v>40.949333000000003</v>
      </c>
      <c r="W3547">
        <f t="shared" si="55"/>
        <v>51487.252811005805</v>
      </c>
    </row>
    <row r="3548" spans="1:23" x14ac:dyDescent="0.3">
      <c r="A3548">
        <v>343.57499999999999</v>
      </c>
      <c r="B3548">
        <v>3800.1152339999999</v>
      </c>
      <c r="C3548">
        <v>-46690.636719000002</v>
      </c>
      <c r="D3548">
        <v>21406.933593999998</v>
      </c>
      <c r="E3548">
        <v>-7.034E-2</v>
      </c>
      <c r="F3548">
        <v>9.9588099999999997</v>
      </c>
      <c r="G3548">
        <v>-0.115177</v>
      </c>
      <c r="H3548">
        <v>3.6372000000000002E-2</v>
      </c>
      <c r="I3548">
        <v>8.1919999999999996E-3</v>
      </c>
      <c r="J3548">
        <v>-2.0809000000000001E-2</v>
      </c>
      <c r="K3548">
        <v>1012.070007</v>
      </c>
      <c r="L3548">
        <v>40.949333000000003</v>
      </c>
      <c r="W3548">
        <f t="shared" si="55"/>
        <v>51504.497268833096</v>
      </c>
    </row>
    <row r="3549" spans="1:23" x14ac:dyDescent="0.3">
      <c r="A3549">
        <v>343.58625000000001</v>
      </c>
      <c r="B3549">
        <v>3758.0954590000001</v>
      </c>
      <c r="C3549">
        <v>-46450.765625</v>
      </c>
      <c r="D3549">
        <v>21378.65625</v>
      </c>
      <c r="E3549">
        <v>-6.2732999999999997E-2</v>
      </c>
      <c r="F3549">
        <v>9.9673770000000008</v>
      </c>
      <c r="G3549">
        <v>-0.10526000000000001</v>
      </c>
      <c r="H3549">
        <v>5.8434E-2</v>
      </c>
      <c r="I3549">
        <v>1.1367E-2</v>
      </c>
      <c r="J3549">
        <v>-2.4552999999999998E-2</v>
      </c>
      <c r="K3549">
        <v>1012.070007</v>
      </c>
      <c r="L3549">
        <v>40.949333000000003</v>
      </c>
      <c r="W3549">
        <f t="shared" si="55"/>
        <v>51272.252258734472</v>
      </c>
    </row>
    <row r="3550" spans="1:23" x14ac:dyDescent="0.3">
      <c r="A3550">
        <v>343.59750000000003</v>
      </c>
      <c r="B3550">
        <v>3827.5334469999998</v>
      </c>
      <c r="C3550">
        <v>-46653.082030999998</v>
      </c>
      <c r="D3550">
        <v>21408.402343999998</v>
      </c>
      <c r="E3550">
        <v>-7.7781000000000003E-2</v>
      </c>
      <c r="F3550">
        <v>9.9724039999999992</v>
      </c>
      <c r="G3550">
        <v>-0.109901</v>
      </c>
      <c r="H3550">
        <v>7.1291999999999994E-2</v>
      </c>
      <c r="I3550">
        <v>1.3174999999999999E-2</v>
      </c>
      <c r="J3550">
        <v>-2.5259E-2</v>
      </c>
      <c r="K3550">
        <v>1012.070007</v>
      </c>
      <c r="L3550">
        <v>40.949333000000003</v>
      </c>
      <c r="W3550">
        <f t="shared" si="55"/>
        <v>51473.097499584219</v>
      </c>
    </row>
    <row r="3551" spans="1:23" x14ac:dyDescent="0.3">
      <c r="A3551">
        <v>343.60874999999999</v>
      </c>
      <c r="B3551">
        <v>3792.6625979999999</v>
      </c>
      <c r="C3551">
        <v>-46720.082030999998</v>
      </c>
      <c r="D3551">
        <v>21466.101562</v>
      </c>
      <c r="E3551">
        <v>-7.3062000000000002E-2</v>
      </c>
      <c r="F3551">
        <v>9.9729189999999992</v>
      </c>
      <c r="G3551">
        <v>-0.120742</v>
      </c>
      <c r="H3551">
        <v>7.1933999999999998E-2</v>
      </c>
      <c r="I3551">
        <v>1.3648E-2</v>
      </c>
      <c r="J3551">
        <v>-2.3552E-2</v>
      </c>
      <c r="K3551">
        <v>1012.079956</v>
      </c>
      <c r="L3551">
        <v>40.946795999999999</v>
      </c>
      <c r="W3551">
        <f t="shared" si="55"/>
        <v>51555.250662136597</v>
      </c>
    </row>
    <row r="3552" spans="1:23" x14ac:dyDescent="0.3">
      <c r="A3552">
        <v>343.62</v>
      </c>
      <c r="B3552">
        <v>3896.1750489999999</v>
      </c>
      <c r="C3552">
        <v>-46568.957030999998</v>
      </c>
      <c r="D3552">
        <v>21442.292968999998</v>
      </c>
      <c r="E3552">
        <v>-6.2154000000000001E-2</v>
      </c>
      <c r="F3552">
        <v>9.9718</v>
      </c>
      <c r="G3552">
        <v>-0.11994199999999999</v>
      </c>
      <c r="H3552">
        <v>6.5092999999999998E-2</v>
      </c>
      <c r="I3552">
        <v>1.2364999999999999E-2</v>
      </c>
      <c r="J3552">
        <v>-2.0223000000000001E-2</v>
      </c>
      <c r="K3552">
        <v>1012.079956</v>
      </c>
      <c r="L3552">
        <v>40.946795999999999</v>
      </c>
      <c r="W3552">
        <f t="shared" si="55"/>
        <v>51416.144028271912</v>
      </c>
    </row>
    <row r="3553" spans="1:23" x14ac:dyDescent="0.3">
      <c r="A3553">
        <v>343.63125000000002</v>
      </c>
      <c r="B3553">
        <v>3781.9794919999999</v>
      </c>
      <c r="C3553">
        <v>-46522.9375</v>
      </c>
      <c r="D3553">
        <v>21455.085937</v>
      </c>
      <c r="E3553">
        <v>-6.8709000000000006E-2</v>
      </c>
      <c r="F3553">
        <v>9.9795630000000006</v>
      </c>
      <c r="G3553">
        <v>-0.12125</v>
      </c>
      <c r="H3553">
        <v>4.7506E-2</v>
      </c>
      <c r="I3553">
        <v>1.1036000000000001E-2</v>
      </c>
      <c r="J3553">
        <v>-1.7087000000000001E-2</v>
      </c>
      <c r="K3553">
        <v>1012.079956</v>
      </c>
      <c r="L3553">
        <v>40.946795999999999</v>
      </c>
      <c r="W3553">
        <f t="shared" si="55"/>
        <v>51371.274026160478</v>
      </c>
    </row>
    <row r="3554" spans="1:23" x14ac:dyDescent="0.3">
      <c r="A3554">
        <v>343.64249999999998</v>
      </c>
      <c r="B3554">
        <v>3897.9790039999998</v>
      </c>
      <c r="C3554">
        <v>-46675.03125</v>
      </c>
      <c r="D3554">
        <v>21374.171875</v>
      </c>
      <c r="E3554">
        <v>-6.0323000000000002E-2</v>
      </c>
      <c r="F3554">
        <v>9.9787739999999996</v>
      </c>
      <c r="G3554">
        <v>-0.11669300000000001</v>
      </c>
      <c r="H3554">
        <v>2.6974999999999999E-2</v>
      </c>
      <c r="I3554">
        <v>9.7050000000000001E-3</v>
      </c>
      <c r="J3554">
        <v>-1.1972E-2</v>
      </c>
      <c r="K3554">
        <v>1012.079956</v>
      </c>
      <c r="L3554">
        <v>40.946795999999999</v>
      </c>
      <c r="W3554">
        <f t="shared" si="55"/>
        <v>51484.055841067362</v>
      </c>
    </row>
    <row r="3555" spans="1:23" x14ac:dyDescent="0.3">
      <c r="A3555">
        <v>343.65375</v>
      </c>
      <c r="B3555">
        <v>4010.6689449999999</v>
      </c>
      <c r="C3555">
        <v>-46658.820312000003</v>
      </c>
      <c r="D3555">
        <v>21307.916015999999</v>
      </c>
      <c r="E3555">
        <v>-6.2444E-2</v>
      </c>
      <c r="F3555">
        <v>9.9774980000000006</v>
      </c>
      <c r="G3555">
        <v>-0.125246</v>
      </c>
      <c r="H3555">
        <v>2.3969999999999998E-3</v>
      </c>
      <c r="I3555">
        <v>5.5630000000000002E-3</v>
      </c>
      <c r="J3555">
        <v>-6.1570000000000001E-3</v>
      </c>
      <c r="K3555">
        <v>1012.079956</v>
      </c>
      <c r="L3555">
        <v>40.946795999999999</v>
      </c>
      <c r="W3555">
        <f t="shared" si="55"/>
        <v>51450.541913946843</v>
      </c>
    </row>
    <row r="3556" spans="1:23" x14ac:dyDescent="0.3">
      <c r="A3556">
        <v>343.66500000000002</v>
      </c>
      <c r="B3556">
        <v>3842.7592770000001</v>
      </c>
      <c r="C3556">
        <v>-46468.921875</v>
      </c>
      <c r="D3556">
        <v>21538.773437</v>
      </c>
      <c r="E3556">
        <v>-7.6693999999999998E-2</v>
      </c>
      <c r="F3556">
        <v>9.9812519999999996</v>
      </c>
      <c r="G3556">
        <v>-0.142044</v>
      </c>
      <c r="H3556">
        <v>-2.4344999999999999E-2</v>
      </c>
      <c r="I3556">
        <v>1.704E-3</v>
      </c>
      <c r="J3556">
        <v>2.343E-3</v>
      </c>
      <c r="K3556">
        <v>1012.079956</v>
      </c>
      <c r="L3556">
        <v>40.946795999999999</v>
      </c>
      <c r="W3556">
        <f t="shared" si="55"/>
        <v>51361.914491734438</v>
      </c>
    </row>
    <row r="3557" spans="1:23" x14ac:dyDescent="0.3">
      <c r="A3557">
        <v>343.67624999999998</v>
      </c>
      <c r="B3557">
        <v>3858.548096</v>
      </c>
      <c r="C3557">
        <v>-46605.117187000003</v>
      </c>
      <c r="D3557">
        <v>21366.705077999999</v>
      </c>
      <c r="E3557">
        <v>-7.0099999999999996E-2</v>
      </c>
      <c r="F3557">
        <v>9.9863970000000002</v>
      </c>
      <c r="G3557">
        <v>-0.121743</v>
      </c>
      <c r="H3557">
        <v>-3.3466999999999997E-2</v>
      </c>
      <c r="I3557">
        <v>-6.7100000000000005E-4</v>
      </c>
      <c r="J3557">
        <v>5.1529999999999996E-3</v>
      </c>
      <c r="K3557">
        <v>1012.079956</v>
      </c>
      <c r="L3557">
        <v>40.946795999999999</v>
      </c>
      <c r="W3557">
        <f t="shared" si="55"/>
        <v>51414.603249596119</v>
      </c>
    </row>
    <row r="3558" spans="1:23" x14ac:dyDescent="0.3">
      <c r="A3558">
        <v>343.6875</v>
      </c>
      <c r="B3558">
        <v>3925.304443</v>
      </c>
      <c r="C3558">
        <v>-46689.582030999998</v>
      </c>
      <c r="D3558">
        <v>21458.611327999999</v>
      </c>
      <c r="E3558">
        <v>-9.0168999999999999E-2</v>
      </c>
      <c r="F3558">
        <v>9.9736139999999995</v>
      </c>
      <c r="G3558">
        <v>-0.11264200000000001</v>
      </c>
      <c r="H3558">
        <v>-3.9198999999999998E-2</v>
      </c>
      <c r="I3558">
        <v>-1.7260000000000001E-3</v>
      </c>
      <c r="J3558">
        <v>5.6299999999999996E-3</v>
      </c>
      <c r="K3558">
        <v>1012.079956</v>
      </c>
      <c r="L3558">
        <v>40.946795999999999</v>
      </c>
      <c r="W3558">
        <f t="shared" si="55"/>
        <v>51534.426215161096</v>
      </c>
    </row>
    <row r="3559" spans="1:23" x14ac:dyDescent="0.3">
      <c r="A3559">
        <v>343.69875000000002</v>
      </c>
      <c r="B3559">
        <v>3864.5991210000002</v>
      </c>
      <c r="C3559">
        <v>-46535.414062000003</v>
      </c>
      <c r="D3559">
        <v>21439.335937</v>
      </c>
      <c r="E3559">
        <v>-8.6680999999999994E-2</v>
      </c>
      <c r="F3559">
        <v>9.9761919999999993</v>
      </c>
      <c r="G3559">
        <v>-0.117643</v>
      </c>
      <c r="H3559">
        <v>-3.0204000000000002E-2</v>
      </c>
      <c r="I3559">
        <v>-1.0499999999999999E-3</v>
      </c>
      <c r="J3559">
        <v>-1.8200000000000001E-4</v>
      </c>
      <c r="K3559">
        <v>1012.079956</v>
      </c>
      <c r="L3559">
        <v>40.946795999999999</v>
      </c>
      <c r="W3559">
        <f t="shared" si="55"/>
        <v>51382.146838248802</v>
      </c>
    </row>
    <row r="3560" spans="1:23" x14ac:dyDescent="0.3">
      <c r="A3560">
        <v>343.71</v>
      </c>
      <c r="B3560">
        <v>3668.2302249999998</v>
      </c>
      <c r="C3560">
        <v>-46478.390625</v>
      </c>
      <c r="D3560">
        <v>21612.464843999998</v>
      </c>
      <c r="E3560">
        <v>-7.0221000000000006E-2</v>
      </c>
      <c r="F3560">
        <v>9.9753910000000001</v>
      </c>
      <c r="G3560">
        <v>-0.119229</v>
      </c>
      <c r="H3560">
        <v>-1.3223E-2</v>
      </c>
      <c r="I3560">
        <v>1.784E-3</v>
      </c>
      <c r="J3560">
        <v>-6.7600000000000004E-3</v>
      </c>
      <c r="K3560">
        <v>1012.070007</v>
      </c>
      <c r="L3560">
        <v>40.949333000000003</v>
      </c>
      <c r="W3560">
        <f t="shared" si="55"/>
        <v>51388.669419501683</v>
      </c>
    </row>
    <row r="3561" spans="1:23" x14ac:dyDescent="0.3">
      <c r="A3561">
        <v>343.72125</v>
      </c>
      <c r="B3561">
        <v>3781.577393</v>
      </c>
      <c r="C3561">
        <v>-46627.300780999998</v>
      </c>
      <c r="D3561">
        <v>21429.490234000001</v>
      </c>
      <c r="E3561">
        <v>-7.6194999999999999E-2</v>
      </c>
      <c r="F3561">
        <v>9.9739090000000008</v>
      </c>
      <c r="G3561">
        <v>-0.109264</v>
      </c>
      <c r="H3561">
        <v>1.0319999999999999E-2</v>
      </c>
      <c r="I3561">
        <v>4.7130000000000002E-3</v>
      </c>
      <c r="J3561">
        <v>-1.5911999999999999E-2</v>
      </c>
      <c r="K3561">
        <v>1012.070007</v>
      </c>
      <c r="L3561">
        <v>40.949333000000003</v>
      </c>
      <c r="W3561">
        <f t="shared" si="55"/>
        <v>51455.112062750311</v>
      </c>
    </row>
    <row r="3562" spans="1:23" x14ac:dyDescent="0.3">
      <c r="A3562">
        <v>343.73250000000002</v>
      </c>
      <c r="B3562">
        <v>3796.7653810000002</v>
      </c>
      <c r="C3562">
        <v>-46669.160155999998</v>
      </c>
      <c r="D3562">
        <v>21416.751952999999</v>
      </c>
      <c r="E3562">
        <v>-6.7566000000000001E-2</v>
      </c>
      <c r="F3562">
        <v>9.983136</v>
      </c>
      <c r="G3562">
        <v>-0.12112299999999999</v>
      </c>
      <c r="H3562">
        <v>3.6144999999999997E-2</v>
      </c>
      <c r="I3562">
        <v>7.9080000000000001E-3</v>
      </c>
      <c r="J3562">
        <v>-2.1801999999999998E-2</v>
      </c>
      <c r="K3562">
        <v>1012.070007</v>
      </c>
      <c r="L3562">
        <v>40.949333000000003</v>
      </c>
      <c r="W3562">
        <f t="shared" si="55"/>
        <v>51488.864827660233</v>
      </c>
    </row>
    <row r="3563" spans="1:23" x14ac:dyDescent="0.3">
      <c r="A3563">
        <v>343.74374999999998</v>
      </c>
      <c r="B3563">
        <v>3842.7102049999999</v>
      </c>
      <c r="C3563">
        <v>-46469.324219000002</v>
      </c>
      <c r="D3563">
        <v>21492.148437</v>
      </c>
      <c r="E3563">
        <v>-6.9655999999999996E-2</v>
      </c>
      <c r="F3563">
        <v>9.9783380000000008</v>
      </c>
      <c r="G3563">
        <v>-0.12495299999999999</v>
      </c>
      <c r="H3563">
        <v>5.1393000000000001E-2</v>
      </c>
      <c r="I3563">
        <v>1.0191E-2</v>
      </c>
      <c r="J3563">
        <v>-2.2915999999999999E-2</v>
      </c>
      <c r="K3563">
        <v>1012.070007</v>
      </c>
      <c r="L3563">
        <v>40.949333000000003</v>
      </c>
      <c r="W3563">
        <f t="shared" si="55"/>
        <v>51342.740085899124</v>
      </c>
    </row>
    <row r="3564" spans="1:23" x14ac:dyDescent="0.3">
      <c r="A3564">
        <v>343.755</v>
      </c>
      <c r="B3564">
        <v>3858.7836910000001</v>
      </c>
      <c r="C3564">
        <v>-46586.59375</v>
      </c>
      <c r="D3564">
        <v>21333.544922000001</v>
      </c>
      <c r="E3564">
        <v>-6.6572000000000006E-2</v>
      </c>
      <c r="F3564">
        <v>9.9703879999999998</v>
      </c>
      <c r="G3564">
        <v>-0.12746399999999999</v>
      </c>
      <c r="H3564">
        <v>7.1209999999999996E-2</v>
      </c>
      <c r="I3564">
        <v>1.3029000000000001E-2</v>
      </c>
      <c r="J3564">
        <v>-2.5323999999999999E-2</v>
      </c>
      <c r="K3564">
        <v>1012.070007</v>
      </c>
      <c r="L3564">
        <v>40.949333000000003</v>
      </c>
      <c r="W3564">
        <f t="shared" si="55"/>
        <v>51384.054605883903</v>
      </c>
    </row>
    <row r="3565" spans="1:23" x14ac:dyDescent="0.3">
      <c r="A3565">
        <v>343.76625000000001</v>
      </c>
      <c r="B3565">
        <v>3762.2485350000002</v>
      </c>
      <c r="C3565">
        <v>-46720.695312000003</v>
      </c>
      <c r="D3565">
        <v>21430.083984000001</v>
      </c>
      <c r="E3565">
        <v>-7.5827000000000006E-2</v>
      </c>
      <c r="F3565">
        <v>9.9740110000000008</v>
      </c>
      <c r="G3565">
        <v>-0.11586</v>
      </c>
      <c r="H3565">
        <v>7.0897000000000002E-2</v>
      </c>
      <c r="I3565">
        <v>1.3096E-2</v>
      </c>
      <c r="J3565">
        <v>-2.4007000000000001E-2</v>
      </c>
      <c r="K3565">
        <v>1012.070007</v>
      </c>
      <c r="L3565">
        <v>40.949333000000003</v>
      </c>
      <c r="W3565">
        <f t="shared" si="55"/>
        <v>51538.591211219013</v>
      </c>
    </row>
    <row r="3566" spans="1:23" x14ac:dyDescent="0.3">
      <c r="A3566">
        <v>343.77749999999997</v>
      </c>
      <c r="B3566">
        <v>3843.6042480000001</v>
      </c>
      <c r="C3566">
        <v>-46618.078125</v>
      </c>
      <c r="D3566">
        <v>21424.576172000001</v>
      </c>
      <c r="E3566">
        <v>-8.2536999999999999E-2</v>
      </c>
      <c r="F3566">
        <v>9.9690089999999998</v>
      </c>
      <c r="G3566">
        <v>-0.11237900000000001</v>
      </c>
      <c r="H3566">
        <v>6.9762000000000005E-2</v>
      </c>
      <c r="I3566">
        <v>1.2963000000000001E-2</v>
      </c>
      <c r="J3566">
        <v>-2.3491999999999999E-2</v>
      </c>
      <c r="K3566">
        <v>1012.070007</v>
      </c>
      <c r="L3566">
        <v>40.949333000000003</v>
      </c>
      <c r="W3566">
        <f t="shared" si="55"/>
        <v>51449.30481390081</v>
      </c>
    </row>
    <row r="3567" spans="1:23" x14ac:dyDescent="0.3">
      <c r="A3567">
        <v>343.78874999999999</v>
      </c>
      <c r="B3567">
        <v>3739.568115</v>
      </c>
      <c r="C3567">
        <v>-46472.539062000003</v>
      </c>
      <c r="D3567">
        <v>21485.144531000002</v>
      </c>
      <c r="E3567">
        <v>-7.9503000000000004E-2</v>
      </c>
      <c r="F3567">
        <v>9.9764590000000002</v>
      </c>
      <c r="G3567">
        <v>-0.12809699999999999</v>
      </c>
      <c r="H3567">
        <v>4.3306999999999998E-2</v>
      </c>
      <c r="I3567">
        <v>1.0289E-2</v>
      </c>
      <c r="J3567">
        <v>-1.7127E-2</v>
      </c>
      <c r="K3567">
        <v>1012.070007</v>
      </c>
      <c r="L3567">
        <v>40.949333000000003</v>
      </c>
      <c r="W3567">
        <f t="shared" si="55"/>
        <v>51335.10194860628</v>
      </c>
    </row>
    <row r="3568" spans="1:23" x14ac:dyDescent="0.3">
      <c r="A3568">
        <v>343.8</v>
      </c>
      <c r="B3568">
        <v>3842.756836</v>
      </c>
      <c r="C3568">
        <v>-46647.867187000003</v>
      </c>
      <c r="D3568">
        <v>21324.171875</v>
      </c>
      <c r="E3568">
        <v>-7.6636999999999997E-2</v>
      </c>
      <c r="F3568">
        <v>9.9767100000000006</v>
      </c>
      <c r="G3568">
        <v>-0.12982199999999999</v>
      </c>
      <c r="H3568">
        <v>2.4192999999999999E-2</v>
      </c>
      <c r="I3568">
        <v>8.2389999999999998E-3</v>
      </c>
      <c r="J3568">
        <v>-1.0378E-2</v>
      </c>
      <c r="K3568">
        <v>1012.070007</v>
      </c>
      <c r="L3568">
        <v>40.949333000000003</v>
      </c>
      <c r="W3568">
        <f t="shared" si="55"/>
        <v>51434.527307550488</v>
      </c>
    </row>
    <row r="3569" spans="1:23" x14ac:dyDescent="0.3">
      <c r="A3569">
        <v>343.81124999999997</v>
      </c>
      <c r="B3569">
        <v>3928.2375489999999</v>
      </c>
      <c r="C3569">
        <v>-46652.824219000002</v>
      </c>
      <c r="D3569">
        <v>21318.726562</v>
      </c>
      <c r="E3569">
        <v>-7.0856000000000002E-2</v>
      </c>
      <c r="F3569">
        <v>9.9750270000000008</v>
      </c>
      <c r="G3569">
        <v>-0.12550800000000001</v>
      </c>
      <c r="H3569">
        <v>3.6949999999999999E-3</v>
      </c>
      <c r="I3569">
        <v>5.6090000000000003E-3</v>
      </c>
      <c r="J3569">
        <v>-5.7140000000000003E-3</v>
      </c>
      <c r="K3569">
        <v>1012.070007</v>
      </c>
      <c r="L3569">
        <v>40.949333000000003</v>
      </c>
      <c r="W3569">
        <f t="shared" si="55"/>
        <v>51443.22268361121</v>
      </c>
    </row>
    <row r="3570" spans="1:23" x14ac:dyDescent="0.3">
      <c r="A3570">
        <v>343.82249999999999</v>
      </c>
      <c r="B3570">
        <v>3825.7658689999998</v>
      </c>
      <c r="C3570">
        <v>-46499.59375</v>
      </c>
      <c r="D3570">
        <v>21500.414062</v>
      </c>
      <c r="E3570">
        <v>-7.1053000000000005E-2</v>
      </c>
      <c r="F3570">
        <v>9.9652600000000007</v>
      </c>
      <c r="G3570">
        <v>-0.105464</v>
      </c>
      <c r="H3570">
        <v>-1.7985000000000001E-2</v>
      </c>
      <c r="I3570">
        <v>2.4789999999999999E-3</v>
      </c>
      <c r="J3570">
        <v>1.495E-3</v>
      </c>
      <c r="K3570">
        <v>1012.070007</v>
      </c>
      <c r="L3570">
        <v>40.949333000000003</v>
      </c>
      <c r="W3570">
        <f t="shared" si="55"/>
        <v>51372.332127682232</v>
      </c>
    </row>
    <row r="3571" spans="1:23" x14ac:dyDescent="0.3">
      <c r="A3571">
        <v>343.83375000000001</v>
      </c>
      <c r="B3571">
        <v>3784.4179690000001</v>
      </c>
      <c r="C3571">
        <v>-46544.40625</v>
      </c>
      <c r="D3571">
        <v>21355.386718999998</v>
      </c>
      <c r="E3571">
        <v>-7.4335999999999999E-2</v>
      </c>
      <c r="F3571">
        <v>9.9670620000000003</v>
      </c>
      <c r="G3571">
        <v>-0.102756</v>
      </c>
      <c r="H3571">
        <v>-3.2023999999999997E-2</v>
      </c>
      <c r="I3571">
        <v>1.302E-3</v>
      </c>
      <c r="J3571">
        <v>5.3200000000000001E-3</v>
      </c>
      <c r="K3571">
        <v>1012.070007</v>
      </c>
      <c r="L3571">
        <v>40.949333000000003</v>
      </c>
      <c r="W3571">
        <f t="shared" si="55"/>
        <v>51349.353593274871</v>
      </c>
    </row>
    <row r="3572" spans="1:23" x14ac:dyDescent="0.3">
      <c r="A3572">
        <v>343.84500000000003</v>
      </c>
      <c r="B3572">
        <v>3935.2163089999999</v>
      </c>
      <c r="C3572">
        <v>-46689.695312000003</v>
      </c>
      <c r="D3572">
        <v>21479.457031000002</v>
      </c>
      <c r="E3572">
        <v>-6.9438E-2</v>
      </c>
      <c r="F3572">
        <v>9.9766110000000001</v>
      </c>
      <c r="G3572">
        <v>-0.124142</v>
      </c>
      <c r="H3572">
        <v>-4.1047E-2</v>
      </c>
      <c r="I3572">
        <v>-1.124E-3</v>
      </c>
      <c r="J3572">
        <v>6.796E-3</v>
      </c>
      <c r="K3572">
        <v>1012.070007</v>
      </c>
      <c r="L3572">
        <v>40.949333000000003</v>
      </c>
      <c r="W3572">
        <f t="shared" si="55"/>
        <v>51543.968125015264</v>
      </c>
    </row>
    <row r="3573" spans="1:23" x14ac:dyDescent="0.3">
      <c r="A3573">
        <v>343.85624999999999</v>
      </c>
      <c r="B3573">
        <v>3893.3344729999999</v>
      </c>
      <c r="C3573">
        <v>-46637.109375</v>
      </c>
      <c r="D3573">
        <v>21339.951172000001</v>
      </c>
      <c r="E3573">
        <v>-7.1888999999999995E-2</v>
      </c>
      <c r="F3573">
        <v>9.9804809999999993</v>
      </c>
      <c r="G3573">
        <v>-0.12667900000000001</v>
      </c>
      <c r="H3573">
        <v>-2.7491999999999999E-2</v>
      </c>
      <c r="I3573">
        <v>-7.0600000000000003E-4</v>
      </c>
      <c r="J3573">
        <v>-6.1600000000000001E-4</v>
      </c>
      <c r="K3573">
        <v>1012.070007</v>
      </c>
      <c r="L3573">
        <v>40.949333000000003</v>
      </c>
      <c r="W3573">
        <f t="shared" si="55"/>
        <v>51435.119715984983</v>
      </c>
    </row>
    <row r="3574" spans="1:23" x14ac:dyDescent="0.3">
      <c r="A3574">
        <v>343.86750000000001</v>
      </c>
      <c r="B3574">
        <v>3825.498047</v>
      </c>
      <c r="C3574">
        <v>-46443.941405999998</v>
      </c>
      <c r="D3574">
        <v>21473.894531000002</v>
      </c>
      <c r="E3574">
        <v>-6.8153000000000005E-2</v>
      </c>
      <c r="F3574">
        <v>9.9877559999999992</v>
      </c>
      <c r="G3574">
        <v>-0.122679</v>
      </c>
      <c r="H3574">
        <v>-1.1143999999999999E-2</v>
      </c>
      <c r="I3574">
        <v>2.6549999999999998E-3</v>
      </c>
      <c r="J3574">
        <v>-6.8389999999999996E-3</v>
      </c>
      <c r="K3574">
        <v>1012.070007</v>
      </c>
      <c r="L3574">
        <v>40.949333000000003</v>
      </c>
      <c r="W3574">
        <f t="shared" si="55"/>
        <v>51310.839741326337</v>
      </c>
    </row>
    <row r="3575" spans="1:23" x14ac:dyDescent="0.3">
      <c r="A3575">
        <v>343.87875000000003</v>
      </c>
      <c r="B3575">
        <v>3812.548828</v>
      </c>
      <c r="C3575">
        <v>-46641.808594000002</v>
      </c>
      <c r="D3575">
        <v>21300.525390999999</v>
      </c>
      <c r="E3575">
        <v>-8.3886000000000002E-2</v>
      </c>
      <c r="F3575">
        <v>9.9676620000000007</v>
      </c>
      <c r="G3575">
        <v>-0.118161</v>
      </c>
      <c r="H3575">
        <v>1.0600999999999999E-2</v>
      </c>
      <c r="I3575">
        <v>4.744E-3</v>
      </c>
      <c r="J3575">
        <v>-1.3192000000000001E-2</v>
      </c>
      <c r="K3575">
        <v>1012.070007</v>
      </c>
      <c r="L3575">
        <v>40.949333000000003</v>
      </c>
      <c r="W3575">
        <f t="shared" si="55"/>
        <v>51416.98376429575</v>
      </c>
    </row>
    <row r="3576" spans="1:23" x14ac:dyDescent="0.3">
      <c r="A3576">
        <v>343.89</v>
      </c>
      <c r="B3576">
        <v>3867.1875</v>
      </c>
      <c r="C3576">
        <v>-46689.808594000002</v>
      </c>
      <c r="D3576">
        <v>21383.160156000002</v>
      </c>
      <c r="E3576">
        <v>-7.3899999999999993E-2</v>
      </c>
      <c r="F3576">
        <v>9.9581339999999994</v>
      </c>
      <c r="G3576">
        <v>-0.11502999999999999</v>
      </c>
      <c r="H3576">
        <v>4.1131000000000001E-2</v>
      </c>
      <c r="I3576">
        <v>8.6040000000000005E-3</v>
      </c>
      <c r="J3576">
        <v>-2.2296E-2</v>
      </c>
      <c r="K3576">
        <v>1012.070007</v>
      </c>
      <c r="L3576">
        <v>40.949333000000003</v>
      </c>
      <c r="W3576">
        <f t="shared" si="55"/>
        <v>51498.863132710598</v>
      </c>
    </row>
    <row r="3577" spans="1:23" x14ac:dyDescent="0.3">
      <c r="A3577">
        <v>343.90125</v>
      </c>
      <c r="B3577">
        <v>3811.7890619999998</v>
      </c>
      <c r="C3577">
        <v>-46522.0625</v>
      </c>
      <c r="D3577">
        <v>21365.914062</v>
      </c>
      <c r="E3577">
        <v>-6.6577999999999998E-2</v>
      </c>
      <c r="F3577">
        <v>9.9680800000000005</v>
      </c>
      <c r="G3577">
        <v>-0.124898</v>
      </c>
      <c r="H3577">
        <v>5.4498999999999999E-2</v>
      </c>
      <c r="I3577">
        <v>1.0802000000000001E-2</v>
      </c>
      <c r="J3577">
        <v>-2.3841999999999999E-2</v>
      </c>
      <c r="K3577">
        <v>1012.059998</v>
      </c>
      <c r="L3577">
        <v>40.946795999999999</v>
      </c>
      <c r="W3577">
        <f t="shared" si="55"/>
        <v>51335.507388277154</v>
      </c>
    </row>
    <row r="3578" spans="1:23" x14ac:dyDescent="0.3">
      <c r="A3578">
        <v>343.91250000000002</v>
      </c>
      <c r="B3578">
        <v>3801.7705080000001</v>
      </c>
      <c r="C3578">
        <v>-46510.894530999998</v>
      </c>
      <c r="D3578">
        <v>21466.853515999999</v>
      </c>
      <c r="E3578">
        <v>-7.0014000000000007E-2</v>
      </c>
      <c r="F3578">
        <v>9.9704859999999993</v>
      </c>
      <c r="G3578">
        <v>-0.13364000000000001</v>
      </c>
      <c r="H3578">
        <v>6.7376000000000005E-2</v>
      </c>
      <c r="I3578">
        <v>1.2821000000000001E-2</v>
      </c>
      <c r="J3578">
        <v>-2.4705000000000001E-2</v>
      </c>
      <c r="K3578">
        <v>1012.059998</v>
      </c>
      <c r="L3578">
        <v>40.946795999999999</v>
      </c>
      <c r="W3578">
        <f t="shared" si="55"/>
        <v>51366.745750015209</v>
      </c>
    </row>
    <row r="3579" spans="1:23" x14ac:dyDescent="0.3">
      <c r="A3579">
        <v>343.92374999999998</v>
      </c>
      <c r="B3579">
        <v>3767.2773440000001</v>
      </c>
      <c r="C3579">
        <v>-46714.035155999998</v>
      </c>
      <c r="D3579">
        <v>21481.466797000001</v>
      </c>
      <c r="E3579">
        <v>-6.8245E-2</v>
      </c>
      <c r="F3579">
        <v>9.9765090000000001</v>
      </c>
      <c r="G3579">
        <v>-0.11494699999999999</v>
      </c>
      <c r="H3579">
        <v>7.5630000000000003E-2</v>
      </c>
      <c r="I3579">
        <v>1.4312E-2</v>
      </c>
      <c r="J3579">
        <v>-2.5061E-2</v>
      </c>
      <c r="K3579">
        <v>1012.059998</v>
      </c>
      <c r="L3579">
        <v>40.946795999999999</v>
      </c>
      <c r="W3579">
        <f t="shared" si="55"/>
        <v>51554.309954583157</v>
      </c>
    </row>
    <row r="3580" spans="1:23" x14ac:dyDescent="0.3">
      <c r="A3580">
        <v>343.935</v>
      </c>
      <c r="B3580">
        <v>3859.8173830000001</v>
      </c>
      <c r="C3580">
        <v>-46678.566405999998</v>
      </c>
      <c r="D3580">
        <v>21376.789062</v>
      </c>
      <c r="E3580">
        <v>-7.0957000000000006E-2</v>
      </c>
      <c r="F3580">
        <v>9.9712250000000004</v>
      </c>
      <c r="G3580">
        <v>-0.123378</v>
      </c>
      <c r="H3580">
        <v>6.6100000000000006E-2</v>
      </c>
      <c r="I3580">
        <v>1.3308E-2</v>
      </c>
      <c r="J3580">
        <v>-2.2211000000000002E-2</v>
      </c>
      <c r="K3580">
        <v>1012.059998</v>
      </c>
      <c r="L3580">
        <v>40.946795999999999</v>
      </c>
      <c r="W3580">
        <f t="shared" si="55"/>
        <v>51485.472344640126</v>
      </c>
    </row>
    <row r="3581" spans="1:23" x14ac:dyDescent="0.3">
      <c r="A3581">
        <v>343.94625000000002</v>
      </c>
      <c r="B3581">
        <v>3684.29126</v>
      </c>
      <c r="C3581">
        <v>-46451.546875</v>
      </c>
      <c r="D3581">
        <v>21399.328125</v>
      </c>
      <c r="E3581">
        <v>-7.3317999999999994E-2</v>
      </c>
      <c r="F3581">
        <v>9.9766770000000005</v>
      </c>
      <c r="G3581">
        <v>-0.123533</v>
      </c>
      <c r="H3581">
        <v>4.9848000000000003E-2</v>
      </c>
      <c r="I3581">
        <v>1.1168000000000001E-2</v>
      </c>
      <c r="J3581">
        <v>-1.8113000000000001E-2</v>
      </c>
      <c r="K3581">
        <v>1012.059998</v>
      </c>
      <c r="L3581">
        <v>40.946795999999999</v>
      </c>
      <c r="W3581">
        <f t="shared" si="55"/>
        <v>51276.226980641339</v>
      </c>
    </row>
    <row r="3582" spans="1:23" x14ac:dyDescent="0.3">
      <c r="A3582">
        <v>343.95749999999998</v>
      </c>
      <c r="B3582">
        <v>3778.8002929999998</v>
      </c>
      <c r="C3582">
        <v>-46634.144530999998</v>
      </c>
      <c r="D3582">
        <v>21283.804687</v>
      </c>
      <c r="E3582">
        <v>-8.3435999999999996E-2</v>
      </c>
      <c r="F3582">
        <v>9.9727250000000005</v>
      </c>
      <c r="G3582">
        <v>-0.109055</v>
      </c>
      <c r="H3582">
        <v>2.6395999999999999E-2</v>
      </c>
      <c r="I3582">
        <v>7.7790000000000003E-3</v>
      </c>
      <c r="J3582">
        <v>-1.2925000000000001E-2</v>
      </c>
      <c r="K3582">
        <v>1012.059998</v>
      </c>
      <c r="L3582">
        <v>40.946795999999999</v>
      </c>
      <c r="W3582">
        <f t="shared" si="55"/>
        <v>51400.613904378006</v>
      </c>
    </row>
    <row r="3583" spans="1:23" x14ac:dyDescent="0.3">
      <c r="A3583">
        <v>343.96875</v>
      </c>
      <c r="B3583">
        <v>3871.4562989999999</v>
      </c>
      <c r="C3583">
        <v>-46740.769530999998</v>
      </c>
      <c r="D3583">
        <v>21551.238281000002</v>
      </c>
      <c r="E3583">
        <v>-7.9078999999999997E-2</v>
      </c>
      <c r="F3583">
        <v>9.9643239999999995</v>
      </c>
      <c r="G3583">
        <v>-0.120153</v>
      </c>
      <c r="H3583">
        <v>2.6259999999999999E-3</v>
      </c>
      <c r="I3583">
        <v>5.1190000000000003E-3</v>
      </c>
      <c r="J3583">
        <v>-6.6569999999999997E-3</v>
      </c>
      <c r="K3583">
        <v>1012.059998</v>
      </c>
      <c r="L3583">
        <v>40.946795999999999</v>
      </c>
      <c r="W3583">
        <f t="shared" si="55"/>
        <v>51615.342502685809</v>
      </c>
    </row>
    <row r="3584" spans="1:23" x14ac:dyDescent="0.3">
      <c r="A3584">
        <v>343.98</v>
      </c>
      <c r="B3584">
        <v>3836.1135250000002</v>
      </c>
      <c r="C3584">
        <v>-46585.050780999998</v>
      </c>
      <c r="D3584">
        <v>21368.351562</v>
      </c>
      <c r="E3584">
        <v>-7.6848E-2</v>
      </c>
      <c r="F3584">
        <v>9.9730969999999992</v>
      </c>
      <c r="G3584">
        <v>-0.121049</v>
      </c>
      <c r="H3584">
        <v>-1.5871E-2</v>
      </c>
      <c r="I3584">
        <v>2.4599999999999999E-3</v>
      </c>
      <c r="J3584">
        <v>2.0920000000000001E-3</v>
      </c>
      <c r="K3584">
        <v>1012.059998</v>
      </c>
      <c r="L3584">
        <v>40.946795999999999</v>
      </c>
      <c r="W3584">
        <f t="shared" si="55"/>
        <v>51395.419754315306</v>
      </c>
    </row>
    <row r="3585" spans="1:23" x14ac:dyDescent="0.3">
      <c r="A3585">
        <v>343.99124999999998</v>
      </c>
      <c r="B3585">
        <v>3708.420654</v>
      </c>
      <c r="C3585">
        <v>-46516.179687000003</v>
      </c>
      <c r="D3585">
        <v>21342.388672000001</v>
      </c>
      <c r="E3585">
        <v>-6.7072999999999994E-2</v>
      </c>
      <c r="F3585">
        <v>9.9833300000000005</v>
      </c>
      <c r="G3585">
        <v>-0.12715299999999999</v>
      </c>
      <c r="H3585">
        <v>-2.5831E-2</v>
      </c>
      <c r="I3585">
        <v>1.1299999999999999E-3</v>
      </c>
      <c r="J3585">
        <v>2.6610000000000002E-3</v>
      </c>
      <c r="K3585">
        <v>1012.059998</v>
      </c>
      <c r="L3585">
        <v>40.946795999999999</v>
      </c>
      <c r="W3585">
        <f t="shared" si="55"/>
        <v>51312.814292796291</v>
      </c>
    </row>
    <row r="3586" spans="1:23" x14ac:dyDescent="0.3">
      <c r="A3586">
        <v>344.0025</v>
      </c>
      <c r="B3586">
        <v>3974.1196289999998</v>
      </c>
      <c r="C3586">
        <v>-46679.976562000003</v>
      </c>
      <c r="D3586">
        <v>21397.976562</v>
      </c>
      <c r="E3586">
        <v>-7.2844999999999993E-2</v>
      </c>
      <c r="F3586">
        <v>9.9830660000000009</v>
      </c>
      <c r="G3586">
        <v>-0.123671</v>
      </c>
      <c r="H3586">
        <v>-3.7182E-2</v>
      </c>
      <c r="I3586">
        <v>-9.0899999999999998E-4</v>
      </c>
      <c r="J3586">
        <v>5.6470000000000001E-3</v>
      </c>
      <c r="K3586">
        <v>1012.059998</v>
      </c>
      <c r="L3586">
        <v>40.946795999999999</v>
      </c>
      <c r="W3586">
        <f t="shared" ref="W3586:W3649" si="56">SQRT((B3586)^2+(C3586)^2+(D3586)^2)</f>
        <v>51504.244869742281</v>
      </c>
    </row>
    <row r="3587" spans="1:23" x14ac:dyDescent="0.3">
      <c r="A3587">
        <v>344.01375000000002</v>
      </c>
      <c r="B3587">
        <v>4048.3618160000001</v>
      </c>
      <c r="C3587">
        <v>-46681.023437000003</v>
      </c>
      <c r="D3587">
        <v>21441.074218999998</v>
      </c>
      <c r="E3587">
        <v>-7.8845999999999999E-2</v>
      </c>
      <c r="F3587">
        <v>9.9729550000000007</v>
      </c>
      <c r="G3587">
        <v>-0.119089</v>
      </c>
      <c r="H3587">
        <v>-3.0051000000000001E-2</v>
      </c>
      <c r="I3587">
        <v>-1.9900000000000001E-4</v>
      </c>
      <c r="J3587">
        <v>-1.03E-4</v>
      </c>
      <c r="K3587">
        <v>1012.059998</v>
      </c>
      <c r="L3587">
        <v>40.946795999999999</v>
      </c>
      <c r="W3587">
        <f t="shared" si="56"/>
        <v>51528.893314175271</v>
      </c>
    </row>
    <row r="3588" spans="1:23" x14ac:dyDescent="0.3">
      <c r="A3588">
        <v>344.02499999999998</v>
      </c>
      <c r="B3588">
        <v>3844.2250979999999</v>
      </c>
      <c r="C3588">
        <v>-46448.636719000002</v>
      </c>
      <c r="D3588">
        <v>21529.478515999999</v>
      </c>
      <c r="E3588">
        <v>-7.3937000000000003E-2</v>
      </c>
      <c r="F3588">
        <v>9.973706</v>
      </c>
      <c r="G3588">
        <v>-0.11289200000000001</v>
      </c>
      <c r="H3588">
        <v>-1.6677999999999998E-2</v>
      </c>
      <c r="I3588">
        <v>1.227E-3</v>
      </c>
      <c r="J3588">
        <v>-5.7809999999999997E-3</v>
      </c>
      <c r="K3588">
        <v>1012.059998</v>
      </c>
      <c r="L3588">
        <v>40.946795999999999</v>
      </c>
      <c r="W3588">
        <f t="shared" si="56"/>
        <v>51339.773712285038</v>
      </c>
    </row>
    <row r="3589" spans="1:23" x14ac:dyDescent="0.3">
      <c r="A3589">
        <v>344.03625</v>
      </c>
      <c r="B3589">
        <v>3877.0515140000002</v>
      </c>
      <c r="C3589">
        <v>-46595.972655999998</v>
      </c>
      <c r="D3589">
        <v>21502.826172000001</v>
      </c>
      <c r="E3589">
        <v>-7.9378000000000004E-2</v>
      </c>
      <c r="F3589">
        <v>9.9695350000000005</v>
      </c>
      <c r="G3589">
        <v>-0.120892</v>
      </c>
      <c r="H3589">
        <v>9.8139999999999998E-3</v>
      </c>
      <c r="I3589">
        <v>4.5389999999999996E-3</v>
      </c>
      <c r="J3589">
        <v>-1.3462E-2</v>
      </c>
      <c r="K3589">
        <v>1012.059998</v>
      </c>
      <c r="L3589">
        <v>40.946795999999999</v>
      </c>
      <c r="W3589">
        <f t="shared" si="56"/>
        <v>51464.431693978295</v>
      </c>
    </row>
    <row r="3590" spans="1:23" x14ac:dyDescent="0.3">
      <c r="A3590">
        <v>344.04750000000001</v>
      </c>
      <c r="B3590">
        <v>3833.4865719999998</v>
      </c>
      <c r="C3590">
        <v>-46703.320312000003</v>
      </c>
      <c r="D3590">
        <v>21463.851562</v>
      </c>
      <c r="E3590">
        <v>-8.3556000000000005E-2</v>
      </c>
      <c r="F3590">
        <v>9.9787660000000002</v>
      </c>
      <c r="G3590">
        <v>-0.115521</v>
      </c>
      <c r="H3590">
        <v>3.3299000000000002E-2</v>
      </c>
      <c r="I3590">
        <v>8.1119999999999994E-3</v>
      </c>
      <c r="J3590">
        <v>-1.9383000000000001E-2</v>
      </c>
      <c r="K3590">
        <v>1012.059998</v>
      </c>
      <c r="L3590">
        <v>40.946795999999999</v>
      </c>
      <c r="W3590">
        <f t="shared" si="56"/>
        <v>51542.144613302095</v>
      </c>
    </row>
    <row r="3591" spans="1:23" x14ac:dyDescent="0.3">
      <c r="A3591">
        <v>344.05874999999997</v>
      </c>
      <c r="B3591">
        <v>3939.803711</v>
      </c>
      <c r="C3591">
        <v>-46569.917969000002</v>
      </c>
      <c r="D3591">
        <v>21402.933593999998</v>
      </c>
      <c r="E3591">
        <v>-7.0863999999999996E-2</v>
      </c>
      <c r="F3591">
        <v>9.970872</v>
      </c>
      <c r="G3591">
        <v>-0.125857</v>
      </c>
      <c r="H3591">
        <v>5.4702000000000001E-2</v>
      </c>
      <c r="I3591">
        <v>1.0630000000000001E-2</v>
      </c>
      <c r="J3591">
        <v>-2.2447000000000002E-2</v>
      </c>
      <c r="K3591">
        <v>1012.059998</v>
      </c>
      <c r="L3591">
        <v>40.946795999999999</v>
      </c>
      <c r="W3591">
        <f t="shared" si="56"/>
        <v>51403.938364193193</v>
      </c>
    </row>
    <row r="3592" spans="1:23" x14ac:dyDescent="0.3">
      <c r="A3592">
        <v>344.07</v>
      </c>
      <c r="B3592">
        <v>3865.2614749999998</v>
      </c>
      <c r="C3592">
        <v>-46447.503905999998</v>
      </c>
      <c r="D3592">
        <v>21414.578125</v>
      </c>
      <c r="E3592">
        <v>-7.3691000000000006E-2</v>
      </c>
      <c r="F3592">
        <v>9.9758220000000009</v>
      </c>
      <c r="G3592">
        <v>-0.11741699999999999</v>
      </c>
      <c r="H3592">
        <v>7.1530999999999997E-2</v>
      </c>
      <c r="I3592">
        <v>1.2485E-2</v>
      </c>
      <c r="J3592">
        <v>-2.5904E-2</v>
      </c>
      <c r="K3592">
        <v>1012.059998</v>
      </c>
      <c r="L3592">
        <v>40.946795999999999</v>
      </c>
      <c r="W3592">
        <f t="shared" si="56"/>
        <v>51292.251087661702</v>
      </c>
    </row>
    <row r="3593" spans="1:23" x14ac:dyDescent="0.3">
      <c r="A3593">
        <v>344.08125000000001</v>
      </c>
      <c r="B3593">
        <v>3764.189453</v>
      </c>
      <c r="C3593">
        <v>-46637.054687000003</v>
      </c>
      <c r="D3593">
        <v>21390.193359000001</v>
      </c>
      <c r="E3593">
        <v>-6.9227999999999998E-2</v>
      </c>
      <c r="F3593">
        <v>9.9711829999999999</v>
      </c>
      <c r="G3593">
        <v>-0.12579399999999999</v>
      </c>
      <c r="H3593">
        <v>7.1676000000000004E-2</v>
      </c>
      <c r="I3593">
        <v>1.3361E-2</v>
      </c>
      <c r="J3593">
        <v>-2.3535E-2</v>
      </c>
      <c r="K3593">
        <v>1012.059998</v>
      </c>
      <c r="L3593">
        <v>40.946795999999999</v>
      </c>
      <c r="W3593">
        <f t="shared" si="56"/>
        <v>51446.325078198861</v>
      </c>
    </row>
    <row r="3594" spans="1:23" x14ac:dyDescent="0.3">
      <c r="A3594">
        <v>344.09249999999997</v>
      </c>
      <c r="B3594">
        <v>3796.8461910000001</v>
      </c>
      <c r="C3594">
        <v>-46687.195312000003</v>
      </c>
      <c r="D3594">
        <v>21372.771484000001</v>
      </c>
      <c r="E3594">
        <v>-7.3772000000000004E-2</v>
      </c>
      <c r="F3594">
        <v>9.9702909999999996</v>
      </c>
      <c r="G3594">
        <v>-0.123742</v>
      </c>
      <c r="H3594">
        <v>6.9306999999999994E-2</v>
      </c>
      <c r="I3594">
        <v>1.2786E-2</v>
      </c>
      <c r="J3594">
        <v>-2.2803E-2</v>
      </c>
      <c r="K3594">
        <v>1012.059998</v>
      </c>
      <c r="L3594">
        <v>40.946795999999999</v>
      </c>
      <c r="W3594">
        <f t="shared" si="56"/>
        <v>51486.945996108865</v>
      </c>
    </row>
    <row r="3595" spans="1:23" x14ac:dyDescent="0.3">
      <c r="A3595">
        <v>344.10374999999999</v>
      </c>
      <c r="B3595">
        <v>3891.748047</v>
      </c>
      <c r="C3595">
        <v>-46471.347655999998</v>
      </c>
      <c r="D3595">
        <v>21511.654297000001</v>
      </c>
      <c r="E3595">
        <v>-6.3205999999999998E-2</v>
      </c>
      <c r="F3595">
        <v>9.981503</v>
      </c>
      <c r="G3595">
        <v>-0.119478</v>
      </c>
      <c r="H3595">
        <v>5.1450000000000003E-2</v>
      </c>
      <c r="I3595">
        <v>1.1912000000000001E-2</v>
      </c>
      <c r="J3595">
        <v>-1.8412000000000001E-2</v>
      </c>
      <c r="K3595">
        <v>1012.070007</v>
      </c>
      <c r="L3595">
        <v>40.949333000000003</v>
      </c>
      <c r="W3595">
        <f t="shared" si="56"/>
        <v>51356.432181565957</v>
      </c>
    </row>
    <row r="3596" spans="1:23" x14ac:dyDescent="0.3">
      <c r="A3596">
        <v>344.11500000000001</v>
      </c>
      <c r="B3596">
        <v>3764.7543949999999</v>
      </c>
      <c r="C3596">
        <v>-46616.253905999998</v>
      </c>
      <c r="D3596">
        <v>21346.039062</v>
      </c>
      <c r="E3596">
        <v>-7.1996000000000004E-2</v>
      </c>
      <c r="F3596">
        <v>9.9625620000000001</v>
      </c>
      <c r="G3596">
        <v>-0.117215</v>
      </c>
      <c r="H3596">
        <v>2.5662999999999998E-2</v>
      </c>
      <c r="I3596">
        <v>7.6810000000000003E-3</v>
      </c>
      <c r="J3596">
        <v>-1.2052E-2</v>
      </c>
      <c r="K3596">
        <v>1012.070007</v>
      </c>
      <c r="L3596">
        <v>40.949333000000003</v>
      </c>
      <c r="W3596">
        <f t="shared" si="56"/>
        <v>51409.161513486695</v>
      </c>
    </row>
    <row r="3597" spans="1:23" x14ac:dyDescent="0.3">
      <c r="A3597">
        <v>344.12625000000003</v>
      </c>
      <c r="B3597">
        <v>3846.8420409999999</v>
      </c>
      <c r="C3597">
        <v>-46683.613280999998</v>
      </c>
      <c r="D3597">
        <v>21351.697265999999</v>
      </c>
      <c r="E3597">
        <v>-8.1487000000000004E-2</v>
      </c>
      <c r="F3597">
        <v>9.9743809999999993</v>
      </c>
      <c r="G3597">
        <v>-0.117092</v>
      </c>
      <c r="H3597">
        <v>1.1540000000000001E-3</v>
      </c>
      <c r="I3597">
        <v>4.653E-3</v>
      </c>
      <c r="J3597">
        <v>-7.2899999999999996E-3</v>
      </c>
      <c r="K3597">
        <v>1012.070007</v>
      </c>
      <c r="L3597">
        <v>40.949333000000003</v>
      </c>
      <c r="W3597">
        <f t="shared" si="56"/>
        <v>51478.664695165469</v>
      </c>
    </row>
    <row r="3598" spans="1:23" x14ac:dyDescent="0.3">
      <c r="A3598">
        <v>344.13749999999999</v>
      </c>
      <c r="B3598">
        <v>3819.998779</v>
      </c>
      <c r="C3598">
        <v>-46596.238280999998</v>
      </c>
      <c r="D3598">
        <v>21468.798827999999</v>
      </c>
      <c r="E3598">
        <v>-7.8080999999999998E-2</v>
      </c>
      <c r="F3598">
        <v>9.970917</v>
      </c>
      <c r="G3598">
        <v>-0.12769</v>
      </c>
      <c r="H3598">
        <v>-1.6333E-2</v>
      </c>
      <c r="I3598">
        <v>2.4090000000000001E-3</v>
      </c>
      <c r="J3598">
        <v>9.4704199999999994E-5</v>
      </c>
      <c r="K3598">
        <v>1012.070007</v>
      </c>
      <c r="L3598">
        <v>40.949333000000003</v>
      </c>
      <c r="W3598">
        <f t="shared" si="56"/>
        <v>51446.196513721261</v>
      </c>
    </row>
    <row r="3599" spans="1:23" x14ac:dyDescent="0.3">
      <c r="A3599">
        <v>344.14875000000001</v>
      </c>
      <c r="B3599">
        <v>3804.4528810000002</v>
      </c>
      <c r="C3599">
        <v>-46422.8125</v>
      </c>
      <c r="D3599">
        <v>21385.617187</v>
      </c>
      <c r="E3599">
        <v>-7.8862000000000002E-2</v>
      </c>
      <c r="F3599">
        <v>9.972035</v>
      </c>
      <c r="G3599">
        <v>-0.125916</v>
      </c>
      <c r="H3599">
        <v>-2.8029999999999999E-2</v>
      </c>
      <c r="I3599">
        <v>2.4699999999999999E-4</v>
      </c>
      <c r="J3599">
        <v>3.8059999999999999E-3</v>
      </c>
      <c r="K3599">
        <v>1012.070007</v>
      </c>
      <c r="L3599">
        <v>40.949333000000003</v>
      </c>
      <c r="W3599">
        <f t="shared" si="56"/>
        <v>51253.253600164891</v>
      </c>
    </row>
    <row r="3600" spans="1:23" x14ac:dyDescent="0.3">
      <c r="A3600">
        <v>344.16</v>
      </c>
      <c r="B3600">
        <v>3824.9604490000002</v>
      </c>
      <c r="C3600">
        <v>-46621.472655999998</v>
      </c>
      <c r="D3600">
        <v>21339.216797000001</v>
      </c>
      <c r="E3600">
        <v>-7.7836000000000002E-2</v>
      </c>
      <c r="F3600">
        <v>9.9655520000000006</v>
      </c>
      <c r="G3600">
        <v>-0.12648799999999999</v>
      </c>
      <c r="H3600">
        <v>-3.2924000000000002E-2</v>
      </c>
      <c r="I3600">
        <v>-1.2E-4</v>
      </c>
      <c r="J3600">
        <v>3.3379999999999998E-3</v>
      </c>
      <c r="K3600">
        <v>1012.070007</v>
      </c>
      <c r="L3600">
        <v>40.949333000000003</v>
      </c>
      <c r="W3600">
        <f t="shared" si="56"/>
        <v>51415.505526639885</v>
      </c>
    </row>
    <row r="3601" spans="1:23" x14ac:dyDescent="0.3">
      <c r="A3601">
        <v>344.17124999999999</v>
      </c>
      <c r="B3601">
        <v>3728.873779</v>
      </c>
      <c r="C3601">
        <v>-46688.039062000003</v>
      </c>
      <c r="D3601">
        <v>21359.279297000001</v>
      </c>
      <c r="E3601">
        <v>-8.4463999999999997E-2</v>
      </c>
      <c r="F3601">
        <v>9.9696250000000006</v>
      </c>
      <c r="G3601">
        <v>-0.11963799999999999</v>
      </c>
      <c r="H3601">
        <v>-2.751E-2</v>
      </c>
      <c r="I3601">
        <v>-8.25E-4</v>
      </c>
      <c r="J3601">
        <v>-2.428E-3</v>
      </c>
      <c r="K3601">
        <v>1012.070007</v>
      </c>
      <c r="L3601">
        <v>40.949333000000003</v>
      </c>
      <c r="W3601">
        <f t="shared" si="56"/>
        <v>51477.14350274115</v>
      </c>
    </row>
    <row r="3602" spans="1:23" x14ac:dyDescent="0.3">
      <c r="A3602">
        <v>344.1825</v>
      </c>
      <c r="B3602">
        <v>3792.7766109999998</v>
      </c>
      <c r="C3602">
        <v>-46523.488280999998</v>
      </c>
      <c r="D3602">
        <v>21402.810547000001</v>
      </c>
      <c r="E3602">
        <v>-8.1837999999999994E-2</v>
      </c>
      <c r="F3602">
        <v>9.9729969999999994</v>
      </c>
      <c r="G3602">
        <v>-0.111868</v>
      </c>
      <c r="H3602">
        <v>-1.7288000000000001E-2</v>
      </c>
      <c r="I3602">
        <v>1.4549999999999999E-3</v>
      </c>
      <c r="J3602">
        <v>-6.979E-3</v>
      </c>
      <c r="K3602">
        <v>1012.070007</v>
      </c>
      <c r="L3602">
        <v>40.949333000000003</v>
      </c>
      <c r="W3602">
        <f t="shared" si="56"/>
        <v>51350.75866590548</v>
      </c>
    </row>
    <row r="3603" spans="1:23" x14ac:dyDescent="0.3">
      <c r="A3603">
        <v>344.19375000000002</v>
      </c>
      <c r="B3603">
        <v>3874.0485840000001</v>
      </c>
      <c r="C3603">
        <v>-46546.859375</v>
      </c>
      <c r="D3603">
        <v>21504.191406000002</v>
      </c>
      <c r="E3603">
        <v>-8.1422999999999995E-2</v>
      </c>
      <c r="F3603">
        <v>9.9691659999999995</v>
      </c>
      <c r="G3603">
        <v>-0.121269</v>
      </c>
      <c r="H3603">
        <v>5.4970000000000001E-3</v>
      </c>
      <c r="I3603">
        <v>4.424E-3</v>
      </c>
      <c r="J3603">
        <v>-1.3513000000000001E-2</v>
      </c>
      <c r="K3603">
        <v>1012.070007</v>
      </c>
      <c r="L3603">
        <v>40.949333000000003</v>
      </c>
      <c r="W3603">
        <f t="shared" si="56"/>
        <v>51420.313283109252</v>
      </c>
    </row>
    <row r="3604" spans="1:23" x14ac:dyDescent="0.3">
      <c r="A3604">
        <v>344.20499999999998</v>
      </c>
      <c r="B3604">
        <v>3921.32251</v>
      </c>
      <c r="C3604">
        <v>-46661.96875</v>
      </c>
      <c r="D3604">
        <v>21501.216797000001</v>
      </c>
      <c r="E3604">
        <v>-7.7706999999999998E-2</v>
      </c>
      <c r="F3604">
        <v>9.9657879999999999</v>
      </c>
      <c r="G3604">
        <v>-0.12178799999999999</v>
      </c>
      <c r="H3604">
        <v>3.1223999999999998E-2</v>
      </c>
      <c r="I3604">
        <v>8.2590000000000007E-3</v>
      </c>
      <c r="J3604">
        <v>-2.0122000000000001E-2</v>
      </c>
      <c r="K3604">
        <v>1012.070007</v>
      </c>
      <c r="L3604">
        <v>40.946795999999999</v>
      </c>
      <c r="W3604">
        <f t="shared" si="56"/>
        <v>51526.870869527913</v>
      </c>
    </row>
    <row r="3605" spans="1:23" x14ac:dyDescent="0.3">
      <c r="A3605">
        <v>344.21625</v>
      </c>
      <c r="B3605">
        <v>3923.3410640000002</v>
      </c>
      <c r="C3605">
        <v>-46618.578125</v>
      </c>
      <c r="D3605">
        <v>21317.326172000001</v>
      </c>
      <c r="E3605">
        <v>-7.3094999999999993E-2</v>
      </c>
      <c r="F3605">
        <v>9.9685590000000008</v>
      </c>
      <c r="G3605">
        <v>-0.120974</v>
      </c>
      <c r="H3605">
        <v>5.5289999999999999E-2</v>
      </c>
      <c r="I3605">
        <v>1.1508000000000001E-2</v>
      </c>
      <c r="J3605">
        <v>-2.4298E-2</v>
      </c>
      <c r="K3605">
        <v>1012.070007</v>
      </c>
      <c r="L3605">
        <v>40.946795999999999</v>
      </c>
      <c r="W3605">
        <f t="shared" si="56"/>
        <v>51411.213043699267</v>
      </c>
    </row>
    <row r="3606" spans="1:23" x14ac:dyDescent="0.3">
      <c r="A3606">
        <v>344.22750000000002</v>
      </c>
      <c r="B3606">
        <v>3770.4353030000002</v>
      </c>
      <c r="C3606">
        <v>-46450.011719000002</v>
      </c>
      <c r="D3606">
        <v>21406.787109000001</v>
      </c>
      <c r="E3606">
        <v>-7.8628000000000003E-2</v>
      </c>
      <c r="F3606">
        <v>9.9673590000000001</v>
      </c>
      <c r="G3606">
        <v>-0.12234100000000001</v>
      </c>
      <c r="H3606">
        <v>6.4915E-2</v>
      </c>
      <c r="I3606">
        <v>1.1919000000000001E-2</v>
      </c>
      <c r="J3606">
        <v>-2.4754000000000002E-2</v>
      </c>
      <c r="K3606">
        <v>1012.070007</v>
      </c>
      <c r="L3606">
        <v>40.946795999999999</v>
      </c>
      <c r="W3606">
        <f t="shared" si="56"/>
        <v>51284.211073188941</v>
      </c>
    </row>
    <row r="3607" spans="1:23" x14ac:dyDescent="0.3">
      <c r="A3607">
        <v>344.23874999999998</v>
      </c>
      <c r="B3607">
        <v>3839.524414</v>
      </c>
      <c r="C3607">
        <v>-46617.148437000003</v>
      </c>
      <c r="D3607">
        <v>21343.798827999999</v>
      </c>
      <c r="E3607">
        <v>-8.7231000000000003E-2</v>
      </c>
      <c r="F3607">
        <v>9.9698879999999992</v>
      </c>
      <c r="G3607">
        <v>-0.124171</v>
      </c>
      <c r="H3607">
        <v>7.1767999999999998E-2</v>
      </c>
      <c r="I3607">
        <v>1.3731999999999999E-2</v>
      </c>
      <c r="J3607">
        <v>-2.5241E-2</v>
      </c>
      <c r="K3607">
        <v>1012.070007</v>
      </c>
      <c r="L3607">
        <v>40.946795999999999</v>
      </c>
      <c r="W3607">
        <f t="shared" si="56"/>
        <v>51414.572102985818</v>
      </c>
    </row>
    <row r="3608" spans="1:23" x14ac:dyDescent="0.3">
      <c r="A3608">
        <v>344.25</v>
      </c>
      <c r="B3608">
        <v>3729.0532229999999</v>
      </c>
      <c r="C3608">
        <v>-46676.261719000002</v>
      </c>
      <c r="D3608">
        <v>21455.236327999999</v>
      </c>
      <c r="E3608">
        <v>-6.8898000000000001E-2</v>
      </c>
      <c r="F3608">
        <v>9.9648889999999994</v>
      </c>
      <c r="G3608">
        <v>-0.123469</v>
      </c>
      <c r="H3608">
        <v>7.0895E-2</v>
      </c>
      <c r="I3608">
        <v>1.3292999999999999E-2</v>
      </c>
      <c r="J3608">
        <v>-2.2602000000000001E-2</v>
      </c>
      <c r="K3608">
        <v>1012.070007</v>
      </c>
      <c r="L3608">
        <v>40.946795999999999</v>
      </c>
      <c r="W3608">
        <f t="shared" si="56"/>
        <v>51506.372536715127</v>
      </c>
    </row>
    <row r="3609" spans="1:23" x14ac:dyDescent="0.3">
      <c r="A3609">
        <v>344.26125000000002</v>
      </c>
      <c r="B3609">
        <v>3761.861328</v>
      </c>
      <c r="C3609">
        <v>-46473.753905999998</v>
      </c>
      <c r="D3609">
        <v>21485.289062</v>
      </c>
      <c r="E3609">
        <v>-8.2115999999999995E-2</v>
      </c>
      <c r="F3609">
        <v>9.9767480000000006</v>
      </c>
      <c r="G3609">
        <v>-0.11978</v>
      </c>
      <c r="H3609">
        <v>5.5192999999999999E-2</v>
      </c>
      <c r="I3609">
        <v>1.1464999999999999E-2</v>
      </c>
      <c r="J3609">
        <v>-2.0288E-2</v>
      </c>
      <c r="K3609">
        <v>1012.070007</v>
      </c>
      <c r="L3609">
        <v>40.946795999999999</v>
      </c>
      <c r="W3609">
        <f t="shared" si="56"/>
        <v>51337.890966071529</v>
      </c>
    </row>
    <row r="3610" spans="1:23" x14ac:dyDescent="0.3">
      <c r="A3610">
        <v>344.27249999999998</v>
      </c>
      <c r="B3610">
        <v>3749.2822270000001</v>
      </c>
      <c r="C3610">
        <v>-46503.402344000002</v>
      </c>
      <c r="D3610">
        <v>21423.148437</v>
      </c>
      <c r="E3610">
        <v>-8.1418000000000004E-2</v>
      </c>
      <c r="F3610">
        <v>9.9644069999999996</v>
      </c>
      <c r="G3610">
        <v>-0.12689500000000001</v>
      </c>
      <c r="H3610">
        <v>2.5697000000000001E-2</v>
      </c>
      <c r="I3610">
        <v>8.3379999999999999E-3</v>
      </c>
      <c r="J3610">
        <v>-1.3084999999999999E-2</v>
      </c>
      <c r="K3610">
        <v>1012.070007</v>
      </c>
      <c r="L3610">
        <v>40.946795999999999</v>
      </c>
      <c r="W3610">
        <f t="shared" si="56"/>
        <v>51337.849932962505</v>
      </c>
    </row>
    <row r="3611" spans="1:23" x14ac:dyDescent="0.3">
      <c r="A3611">
        <v>344.28375</v>
      </c>
      <c r="B3611">
        <v>3835.1940920000002</v>
      </c>
      <c r="C3611">
        <v>-46646.410155999998</v>
      </c>
      <c r="D3611">
        <v>21443.326172000001</v>
      </c>
      <c r="E3611">
        <v>-7.0599999999999996E-2</v>
      </c>
      <c r="F3611">
        <v>9.9708880000000004</v>
      </c>
      <c r="G3611">
        <v>-0.116795</v>
      </c>
      <c r="H3611">
        <v>1.6590000000000001E-3</v>
      </c>
      <c r="I3611">
        <v>5.2129999999999998E-3</v>
      </c>
      <c r="J3611">
        <v>-6.3220000000000004E-3</v>
      </c>
      <c r="K3611">
        <v>1012.070007</v>
      </c>
      <c r="L3611">
        <v>40.946795999999999</v>
      </c>
      <c r="W3611">
        <f t="shared" si="56"/>
        <v>51482.157408988525</v>
      </c>
    </row>
    <row r="3612" spans="1:23" x14ac:dyDescent="0.3">
      <c r="A3612">
        <v>344.29500000000002</v>
      </c>
      <c r="B3612">
        <v>3955.6704100000002</v>
      </c>
      <c r="C3612">
        <v>-46641.132812000003</v>
      </c>
      <c r="D3612">
        <v>21388.634765999999</v>
      </c>
      <c r="E3612">
        <v>-7.3080000000000006E-2</v>
      </c>
      <c r="F3612">
        <v>9.9687110000000008</v>
      </c>
      <c r="G3612">
        <v>-0.121809</v>
      </c>
      <c r="H3612">
        <v>-2.0678999999999999E-2</v>
      </c>
      <c r="I3612">
        <v>1.5449999999999999E-3</v>
      </c>
      <c r="J3612">
        <v>-9.0896130000000001E-5</v>
      </c>
      <c r="K3612">
        <v>1012.070007</v>
      </c>
      <c r="L3612">
        <v>40.946795999999999</v>
      </c>
      <c r="W3612">
        <f t="shared" si="56"/>
        <v>51463.737675498429</v>
      </c>
    </row>
    <row r="3613" spans="1:23" x14ac:dyDescent="0.3">
      <c r="A3613">
        <v>344.30624999999998</v>
      </c>
      <c r="B3613">
        <v>3695.8588869999999</v>
      </c>
      <c r="C3613">
        <v>-46445.0625</v>
      </c>
      <c r="D3613">
        <v>21469.503906000002</v>
      </c>
      <c r="E3613">
        <v>-7.3480000000000004E-2</v>
      </c>
      <c r="F3613">
        <v>9.9709420000000009</v>
      </c>
      <c r="G3613">
        <v>-0.110831</v>
      </c>
      <c r="H3613">
        <v>-3.2488000000000003E-2</v>
      </c>
      <c r="I3613">
        <v>-2.12E-4</v>
      </c>
      <c r="J3613">
        <v>4.2469999999999999E-3</v>
      </c>
      <c r="K3613">
        <v>1012.0299680000001</v>
      </c>
      <c r="L3613">
        <v>40.954216000000002</v>
      </c>
      <c r="W3613">
        <f t="shared" si="56"/>
        <v>51300.514632031445</v>
      </c>
    </row>
    <row r="3614" spans="1:23" x14ac:dyDescent="0.3">
      <c r="A3614">
        <v>344.3175</v>
      </c>
      <c r="B3614">
        <v>3753.9536130000001</v>
      </c>
      <c r="C3614">
        <v>-46657.238280999998</v>
      </c>
      <c r="D3614">
        <v>21335.484375</v>
      </c>
      <c r="E3614">
        <v>-7.4661000000000005E-2</v>
      </c>
      <c r="F3614">
        <v>9.9680029999999995</v>
      </c>
      <c r="G3614">
        <v>-0.11476500000000001</v>
      </c>
      <c r="H3614">
        <v>-3.4007999999999997E-2</v>
      </c>
      <c r="I3614">
        <v>7.7399999999999995E-4</v>
      </c>
      <c r="J3614">
        <v>4.6129999999999999E-3</v>
      </c>
      <c r="K3614">
        <v>1012.0299680000001</v>
      </c>
      <c r="L3614">
        <v>40.954216000000002</v>
      </c>
      <c r="W3614">
        <f t="shared" si="56"/>
        <v>51441.160030217405</v>
      </c>
    </row>
    <row r="3615" spans="1:23" x14ac:dyDescent="0.3">
      <c r="A3615">
        <v>344.32875000000001</v>
      </c>
      <c r="B3615">
        <v>3819.258789</v>
      </c>
      <c r="C3615">
        <v>-46697.691405999998</v>
      </c>
      <c r="D3615">
        <v>21411.580077999999</v>
      </c>
      <c r="E3615">
        <v>-7.2428000000000006E-2</v>
      </c>
      <c r="F3615">
        <v>9.9712569999999996</v>
      </c>
      <c r="G3615">
        <v>-0.122451</v>
      </c>
      <c r="H3615">
        <v>-3.1064999999999999E-2</v>
      </c>
      <c r="I3615">
        <v>3.0400000000000002E-4</v>
      </c>
      <c r="J3615">
        <v>-5.4746290000000001E-5</v>
      </c>
      <c r="K3615">
        <v>1012.0299680000001</v>
      </c>
      <c r="L3615">
        <v>40.954216000000002</v>
      </c>
      <c r="W3615">
        <f t="shared" si="56"/>
        <v>51514.239602113572</v>
      </c>
    </row>
    <row r="3616" spans="1:23" x14ac:dyDescent="0.3">
      <c r="A3616">
        <v>344.34</v>
      </c>
      <c r="B3616">
        <v>3795.3190920000002</v>
      </c>
      <c r="C3616">
        <v>-46561.1875</v>
      </c>
      <c r="D3616">
        <v>21486.439452999999</v>
      </c>
      <c r="E3616">
        <v>-7.4450000000000002E-2</v>
      </c>
      <c r="F3616">
        <v>9.9765289999999993</v>
      </c>
      <c r="G3616">
        <v>-0.124898</v>
      </c>
      <c r="H3616">
        <v>-1.6279999999999999E-2</v>
      </c>
      <c r="I3616">
        <v>9.0200000000000002E-4</v>
      </c>
      <c r="J3616">
        <v>-6.5830000000000003E-3</v>
      </c>
      <c r="K3616">
        <v>1012.0299680000001</v>
      </c>
      <c r="L3616">
        <v>40.954216000000002</v>
      </c>
      <c r="W3616">
        <f t="shared" si="56"/>
        <v>51419.993278759684</v>
      </c>
    </row>
    <row r="3617" spans="1:23" x14ac:dyDescent="0.3">
      <c r="A3617">
        <v>344.35124999999999</v>
      </c>
      <c r="B3617">
        <v>3711.6960450000001</v>
      </c>
      <c r="C3617">
        <v>-46500.894530999998</v>
      </c>
      <c r="D3617">
        <v>21486.435547000001</v>
      </c>
      <c r="E3617">
        <v>-6.4717999999999998E-2</v>
      </c>
      <c r="F3617">
        <v>9.9706720000000004</v>
      </c>
      <c r="G3617">
        <v>-0.121533</v>
      </c>
      <c r="H3617">
        <v>5.4180000000000001E-3</v>
      </c>
      <c r="I3617">
        <v>3.7469999999999999E-3</v>
      </c>
      <c r="J3617">
        <v>-1.3561E-2</v>
      </c>
      <c r="K3617">
        <v>1012.0299680000001</v>
      </c>
      <c r="L3617">
        <v>40.954216000000002</v>
      </c>
      <c r="W3617">
        <f t="shared" si="56"/>
        <v>51359.291196715705</v>
      </c>
    </row>
    <row r="3618" spans="1:23" x14ac:dyDescent="0.3">
      <c r="A3618">
        <v>344.36250000000001</v>
      </c>
      <c r="B3618">
        <v>3756.8940429999998</v>
      </c>
      <c r="C3618">
        <v>-46662.210937000003</v>
      </c>
      <c r="D3618">
        <v>21311.59375</v>
      </c>
      <c r="E3618">
        <v>-7.1364999999999998E-2</v>
      </c>
      <c r="F3618">
        <v>9.9674949999999995</v>
      </c>
      <c r="G3618">
        <v>-0.124211</v>
      </c>
      <c r="H3618">
        <v>2.9915000000000001E-2</v>
      </c>
      <c r="I3618">
        <v>7.0219999999999996E-3</v>
      </c>
      <c r="J3618">
        <v>-1.9637999999999999E-2</v>
      </c>
      <c r="K3618">
        <v>1012.0299680000001</v>
      </c>
      <c r="L3618">
        <v>40.954216000000002</v>
      </c>
      <c r="W3618">
        <f t="shared" si="56"/>
        <v>51435.981671826295</v>
      </c>
    </row>
    <row r="3619" spans="1:23" x14ac:dyDescent="0.3">
      <c r="A3619">
        <v>344.37374999999997</v>
      </c>
      <c r="B3619">
        <v>3917.3559570000002</v>
      </c>
      <c r="C3619">
        <v>-46656.835937000003</v>
      </c>
      <c r="D3619">
        <v>21482.601562</v>
      </c>
      <c r="E3619">
        <v>-7.3877999999999999E-2</v>
      </c>
      <c r="F3619">
        <v>9.9635840000000009</v>
      </c>
      <c r="G3619">
        <v>-0.11946</v>
      </c>
      <c r="H3619">
        <v>5.6535000000000002E-2</v>
      </c>
      <c r="I3619">
        <v>1.0737E-2</v>
      </c>
      <c r="J3619">
        <v>-2.4882000000000001E-2</v>
      </c>
      <c r="K3619">
        <v>1012.0299680000001</v>
      </c>
      <c r="L3619">
        <v>40.954216000000002</v>
      </c>
      <c r="W3619">
        <f t="shared" si="56"/>
        <v>51514.155212112557</v>
      </c>
    </row>
    <row r="3620" spans="1:23" x14ac:dyDescent="0.3">
      <c r="A3620">
        <v>344.38499999999999</v>
      </c>
      <c r="B3620">
        <v>3870.4079590000001</v>
      </c>
      <c r="C3620">
        <v>-46414.296875</v>
      </c>
      <c r="D3620">
        <v>21548.402343999998</v>
      </c>
      <c r="E3620">
        <v>-7.1395E-2</v>
      </c>
      <c r="F3620">
        <v>9.9612960000000008</v>
      </c>
      <c r="G3620">
        <v>-0.12854399999999999</v>
      </c>
      <c r="H3620">
        <v>6.8964999999999999E-2</v>
      </c>
      <c r="I3620">
        <v>1.3273999999999999E-2</v>
      </c>
      <c r="J3620">
        <v>-2.6735999999999999E-2</v>
      </c>
      <c r="K3620">
        <v>1012.0299680000001</v>
      </c>
      <c r="L3620">
        <v>40.954216000000002</v>
      </c>
      <c r="W3620">
        <f t="shared" si="56"/>
        <v>51318.618996896534</v>
      </c>
    </row>
    <row r="3621" spans="1:23" x14ac:dyDescent="0.3">
      <c r="A3621">
        <v>344.39625000000001</v>
      </c>
      <c r="B3621">
        <v>3869.38501</v>
      </c>
      <c r="C3621">
        <v>-46578.832030999998</v>
      </c>
      <c r="D3621">
        <v>21465.802734000001</v>
      </c>
      <c r="E3621">
        <v>-7.0948999999999998E-2</v>
      </c>
      <c r="F3621">
        <v>9.9810049999999997</v>
      </c>
      <c r="G3621">
        <v>-0.13028300000000001</v>
      </c>
      <c r="H3621">
        <v>7.0331000000000005E-2</v>
      </c>
      <c r="I3621">
        <v>1.2954E-2</v>
      </c>
      <c r="J3621">
        <v>-2.5347999999999999E-2</v>
      </c>
      <c r="K3621">
        <v>1012.0299680000001</v>
      </c>
      <c r="L3621">
        <v>40.954216000000002</v>
      </c>
      <c r="W3621">
        <f t="shared" si="56"/>
        <v>51432.872958281514</v>
      </c>
    </row>
    <row r="3622" spans="1:23" x14ac:dyDescent="0.3">
      <c r="A3622">
        <v>344.40750000000003</v>
      </c>
      <c r="B3622">
        <v>4010.733154</v>
      </c>
      <c r="C3622">
        <v>-46670.753905999998</v>
      </c>
      <c r="D3622">
        <v>21494.0625</v>
      </c>
      <c r="E3622">
        <v>-7.2270000000000001E-2</v>
      </c>
      <c r="F3622">
        <v>9.9831149999999997</v>
      </c>
      <c r="G3622">
        <v>-0.113844</v>
      </c>
      <c r="H3622">
        <v>6.9075999999999999E-2</v>
      </c>
      <c r="I3622">
        <v>1.3413E-2</v>
      </c>
      <c r="J3622">
        <v>-2.3591000000000001E-2</v>
      </c>
      <c r="K3622">
        <v>1012.059998</v>
      </c>
      <c r="L3622">
        <v>40.949333000000003</v>
      </c>
      <c r="W3622">
        <f t="shared" si="56"/>
        <v>51538.723047247833</v>
      </c>
    </row>
    <row r="3623" spans="1:23" x14ac:dyDescent="0.3">
      <c r="A3623">
        <v>344.41874999999999</v>
      </c>
      <c r="B3623">
        <v>3862.8403320000002</v>
      </c>
      <c r="C3623">
        <v>-46577.5</v>
      </c>
      <c r="D3623">
        <v>21425.070312</v>
      </c>
      <c r="E3623">
        <v>-6.8128999999999995E-2</v>
      </c>
      <c r="F3623">
        <v>9.9698869999999999</v>
      </c>
      <c r="G3623">
        <v>-0.12255000000000001</v>
      </c>
      <c r="H3623">
        <v>5.4474000000000002E-2</v>
      </c>
      <c r="I3623">
        <v>1.1243E-2</v>
      </c>
      <c r="J3623">
        <v>-1.9876000000000001E-2</v>
      </c>
      <c r="K3623">
        <v>1012.059998</v>
      </c>
      <c r="L3623">
        <v>40.949333000000003</v>
      </c>
      <c r="W3623">
        <f t="shared" si="56"/>
        <v>51414.187531795826</v>
      </c>
    </row>
    <row r="3624" spans="1:23" x14ac:dyDescent="0.3">
      <c r="A3624">
        <v>344.43</v>
      </c>
      <c r="B3624">
        <v>3747.4584960000002</v>
      </c>
      <c r="C3624">
        <v>-46486.816405999998</v>
      </c>
      <c r="D3624">
        <v>21422.693359000001</v>
      </c>
      <c r="E3624">
        <v>-7.1135000000000004E-2</v>
      </c>
      <c r="F3624">
        <v>9.9759530000000005</v>
      </c>
      <c r="G3624">
        <v>-0.120919</v>
      </c>
      <c r="H3624">
        <v>3.4064999999999998E-2</v>
      </c>
      <c r="I3624">
        <v>9.1070000000000005E-3</v>
      </c>
      <c r="J3624">
        <v>-1.5299999999999999E-2</v>
      </c>
      <c r="K3624">
        <v>1012.059998</v>
      </c>
      <c r="L3624">
        <v>40.949333000000003</v>
      </c>
      <c r="W3624">
        <f t="shared" si="56"/>
        <v>51322.503207639202</v>
      </c>
    </row>
    <row r="3625" spans="1:23" x14ac:dyDescent="0.3">
      <c r="A3625">
        <v>344.44125000000003</v>
      </c>
      <c r="B3625">
        <v>3845.5197750000002</v>
      </c>
      <c r="C3625">
        <v>-46684.09375</v>
      </c>
      <c r="D3625">
        <v>21467.080077999999</v>
      </c>
      <c r="E3625">
        <v>-7.1670999999999999E-2</v>
      </c>
      <c r="F3625">
        <v>9.9710330000000003</v>
      </c>
      <c r="G3625">
        <v>-0.12597900000000001</v>
      </c>
      <c r="H3625">
        <v>3.8070000000000001E-3</v>
      </c>
      <c r="I3625">
        <v>5.2969999999999996E-3</v>
      </c>
      <c r="J3625">
        <v>-6.5929999999999999E-3</v>
      </c>
      <c r="K3625">
        <v>1012.059998</v>
      </c>
      <c r="L3625">
        <v>40.949333000000003</v>
      </c>
      <c r="W3625">
        <f t="shared" si="56"/>
        <v>51526.965354792337</v>
      </c>
    </row>
    <row r="3626" spans="1:23" x14ac:dyDescent="0.3">
      <c r="A3626">
        <v>344.45249999999999</v>
      </c>
      <c r="B3626">
        <v>3878.4096679999998</v>
      </c>
      <c r="C3626">
        <v>-46683.464844000002</v>
      </c>
      <c r="D3626">
        <v>21402.884765999999</v>
      </c>
      <c r="E3626">
        <v>-7.3598999999999998E-2</v>
      </c>
      <c r="F3626">
        <v>9.9606139999999996</v>
      </c>
      <c r="G3626">
        <v>-0.128888</v>
      </c>
      <c r="H3626">
        <v>-1.9189000000000001E-2</v>
      </c>
      <c r="I3626">
        <v>2.4859999999999999E-3</v>
      </c>
      <c r="J3626">
        <v>-2.8299999999999999E-4</v>
      </c>
      <c r="K3626">
        <v>1012.059998</v>
      </c>
      <c r="L3626">
        <v>40.949333000000003</v>
      </c>
      <c r="W3626">
        <f t="shared" si="56"/>
        <v>51502.149738632223</v>
      </c>
    </row>
    <row r="3627" spans="1:23" x14ac:dyDescent="0.3">
      <c r="A3627">
        <v>344.46375</v>
      </c>
      <c r="B3627">
        <v>3780.6904300000001</v>
      </c>
      <c r="C3627">
        <v>-46476.882812000003</v>
      </c>
      <c r="D3627">
        <v>21378.144531000002</v>
      </c>
      <c r="E3627">
        <v>-6.6290000000000002E-2</v>
      </c>
      <c r="F3627">
        <v>9.9639640000000007</v>
      </c>
      <c r="G3627">
        <v>-0.108998</v>
      </c>
      <c r="H3627">
        <v>-3.1237000000000001E-2</v>
      </c>
      <c r="I3627">
        <v>-2.0599999999999999E-4</v>
      </c>
      <c r="J3627">
        <v>2.9329999999999998E-3</v>
      </c>
      <c r="K3627">
        <v>1012.059998</v>
      </c>
      <c r="L3627">
        <v>40.949333000000003</v>
      </c>
      <c r="W3627">
        <f t="shared" si="56"/>
        <v>51297.361721985275</v>
      </c>
    </row>
    <row r="3628" spans="1:23" x14ac:dyDescent="0.3">
      <c r="A3628">
        <v>344.47500000000002</v>
      </c>
      <c r="B3628">
        <v>3803.6079100000002</v>
      </c>
      <c r="C3628">
        <v>-46576.523437000003</v>
      </c>
      <c r="D3628">
        <v>21443.619140999999</v>
      </c>
      <c r="E3628">
        <v>-7.9635999999999998E-2</v>
      </c>
      <c r="F3628">
        <v>9.9649079999999994</v>
      </c>
      <c r="G3628">
        <v>-0.114634</v>
      </c>
      <c r="H3628">
        <v>-3.6717E-2</v>
      </c>
      <c r="I3628">
        <v>7.1599829999999994E-5</v>
      </c>
      <c r="J3628">
        <v>3.5690000000000001E-3</v>
      </c>
      <c r="K3628">
        <v>1012.059998</v>
      </c>
      <c r="L3628">
        <v>40.949333000000003</v>
      </c>
      <c r="W3628">
        <f t="shared" si="56"/>
        <v>51416.619594005664</v>
      </c>
    </row>
    <row r="3629" spans="1:23" x14ac:dyDescent="0.3">
      <c r="A3629">
        <v>344.48624999999998</v>
      </c>
      <c r="B3629">
        <v>3940.3923340000001</v>
      </c>
      <c r="C3629">
        <v>-46688.25</v>
      </c>
      <c r="D3629">
        <v>21430.398437</v>
      </c>
      <c r="E3629">
        <v>-8.5823999999999998E-2</v>
      </c>
      <c r="F3629">
        <v>9.9655149999999999</v>
      </c>
      <c r="G3629">
        <v>-0.129777</v>
      </c>
      <c r="H3629">
        <v>-2.8039999999999999E-2</v>
      </c>
      <c r="I3629">
        <v>-2.6499999999999999E-4</v>
      </c>
      <c r="J3629">
        <v>-1.454E-3</v>
      </c>
      <c r="K3629">
        <v>1012.059998</v>
      </c>
      <c r="L3629">
        <v>40.949333000000003</v>
      </c>
      <c r="W3629">
        <f t="shared" si="56"/>
        <v>51522.629561940237</v>
      </c>
    </row>
    <row r="3630" spans="1:23" x14ac:dyDescent="0.3">
      <c r="A3630">
        <v>344.4975</v>
      </c>
      <c r="B3630">
        <v>3785.873047</v>
      </c>
      <c r="C3630">
        <v>-46608.21875</v>
      </c>
      <c r="D3630">
        <v>21374.773437</v>
      </c>
      <c r="E3630">
        <v>-6.5218999999999999E-2</v>
      </c>
      <c r="F3630">
        <v>9.9763549999999999</v>
      </c>
      <c r="G3630">
        <v>-0.12246</v>
      </c>
      <c r="H3630">
        <v>-1.7357000000000001E-2</v>
      </c>
      <c r="I3630">
        <v>1.1479999999999999E-3</v>
      </c>
      <c r="J3630">
        <v>-7.3959999999999998E-3</v>
      </c>
      <c r="K3630">
        <v>1012.059998</v>
      </c>
      <c r="L3630">
        <v>40.949333000000003</v>
      </c>
      <c r="W3630">
        <f t="shared" si="56"/>
        <v>51415.365692163796</v>
      </c>
    </row>
    <row r="3631" spans="1:23" x14ac:dyDescent="0.3">
      <c r="A3631">
        <v>344.50875000000002</v>
      </c>
      <c r="B3631">
        <v>3816.671875</v>
      </c>
      <c r="C3631">
        <v>-46448.578125</v>
      </c>
      <c r="D3631">
        <v>21411.513672000001</v>
      </c>
      <c r="E3631">
        <v>-7.1974999999999997E-2</v>
      </c>
      <c r="F3631">
        <v>9.9726169999999996</v>
      </c>
      <c r="G3631">
        <v>-0.115193</v>
      </c>
      <c r="H3631">
        <v>5.3860000000000002E-3</v>
      </c>
      <c r="I3631">
        <v>3.1220000000000002E-3</v>
      </c>
      <c r="J3631">
        <v>-1.456E-2</v>
      </c>
      <c r="K3631">
        <v>1012.0299680000001</v>
      </c>
      <c r="L3631">
        <v>40.951678999999999</v>
      </c>
      <c r="W3631">
        <f t="shared" si="56"/>
        <v>51288.305799293928</v>
      </c>
    </row>
    <row r="3632" spans="1:23" x14ac:dyDescent="0.3">
      <c r="A3632">
        <v>344.52</v>
      </c>
      <c r="B3632">
        <v>3923.5668949999999</v>
      </c>
      <c r="C3632">
        <v>-46644.191405999998</v>
      </c>
      <c r="D3632">
        <v>21426.511718999998</v>
      </c>
      <c r="E3632">
        <v>-6.1926000000000002E-2</v>
      </c>
      <c r="F3632">
        <v>9.9673839999999991</v>
      </c>
      <c r="G3632">
        <v>-0.123277</v>
      </c>
      <c r="H3632">
        <v>3.0072000000000002E-2</v>
      </c>
      <c r="I3632">
        <v>7.5240000000000003E-3</v>
      </c>
      <c r="J3632">
        <v>-2.0191000000000001E-2</v>
      </c>
      <c r="K3632">
        <v>1012.0299680000001</v>
      </c>
      <c r="L3632">
        <v>40.951678999999999</v>
      </c>
      <c r="W3632">
        <f t="shared" si="56"/>
        <v>51479.805492479754</v>
      </c>
    </row>
    <row r="3633" spans="1:23" x14ac:dyDescent="0.3">
      <c r="A3633">
        <v>344.53125</v>
      </c>
      <c r="B3633">
        <v>3920.8479000000002</v>
      </c>
      <c r="C3633">
        <v>-46725.382812000003</v>
      </c>
      <c r="D3633">
        <v>21438.921875</v>
      </c>
      <c r="E3633">
        <v>-6.6631999999999997E-2</v>
      </c>
      <c r="F3633">
        <v>9.9686280000000007</v>
      </c>
      <c r="G3633">
        <v>-0.114966</v>
      </c>
      <c r="H3633">
        <v>5.0462E-2</v>
      </c>
      <c r="I3633">
        <v>1.0371E-2</v>
      </c>
      <c r="J3633">
        <v>-2.3247E-2</v>
      </c>
      <c r="K3633">
        <v>1012.0299680000001</v>
      </c>
      <c r="L3633">
        <v>40.951678999999999</v>
      </c>
      <c r="W3633">
        <f t="shared" si="56"/>
        <v>51558.33413081956</v>
      </c>
    </row>
    <row r="3634" spans="1:23" x14ac:dyDescent="0.3">
      <c r="A3634">
        <v>344.54250000000002</v>
      </c>
      <c r="B3634">
        <v>3868.2849120000001</v>
      </c>
      <c r="C3634">
        <v>-46525.839844000002</v>
      </c>
      <c r="D3634">
        <v>21500.070312</v>
      </c>
      <c r="E3634">
        <v>-7.2170999999999999E-2</v>
      </c>
      <c r="F3634">
        <v>9.9684729999999995</v>
      </c>
      <c r="G3634">
        <v>-0.12368</v>
      </c>
      <c r="H3634">
        <v>6.9321999999999995E-2</v>
      </c>
      <c r="I3634">
        <v>1.4089000000000001E-2</v>
      </c>
      <c r="J3634">
        <v>-2.6582999999999999E-2</v>
      </c>
      <c r="K3634">
        <v>1012.0299680000001</v>
      </c>
      <c r="L3634">
        <v>40.951678999999999</v>
      </c>
      <c r="W3634">
        <f t="shared" si="56"/>
        <v>51399.128638245304</v>
      </c>
    </row>
    <row r="3635" spans="1:23" x14ac:dyDescent="0.3">
      <c r="A3635">
        <v>344.55374999999998</v>
      </c>
      <c r="B3635">
        <v>3885.2377929999998</v>
      </c>
      <c r="C3635">
        <v>-46549.84375</v>
      </c>
      <c r="D3635">
        <v>21395.353515999999</v>
      </c>
      <c r="E3635">
        <v>-6.8221000000000004E-2</v>
      </c>
      <c r="F3635">
        <v>9.9786330000000003</v>
      </c>
      <c r="G3635">
        <v>-0.11687400000000001</v>
      </c>
      <c r="H3635">
        <v>7.3265999999999998E-2</v>
      </c>
      <c r="I3635">
        <v>1.37E-2</v>
      </c>
      <c r="J3635">
        <v>-2.5336999999999998E-2</v>
      </c>
      <c r="K3635">
        <v>1012.0299680000001</v>
      </c>
      <c r="L3635">
        <v>40.951678999999999</v>
      </c>
      <c r="W3635">
        <f t="shared" si="56"/>
        <v>51378.440789227767</v>
      </c>
    </row>
    <row r="3636" spans="1:23" x14ac:dyDescent="0.3">
      <c r="A3636">
        <v>344.565</v>
      </c>
      <c r="B3636">
        <v>3876.2326659999999</v>
      </c>
      <c r="C3636">
        <v>-46670.507812000003</v>
      </c>
      <c r="D3636">
        <v>21396.146484000001</v>
      </c>
      <c r="E3636">
        <v>-7.4814000000000005E-2</v>
      </c>
      <c r="F3636">
        <v>9.9746469999999992</v>
      </c>
      <c r="G3636">
        <v>-0.11590200000000001</v>
      </c>
      <c r="H3636">
        <v>6.8471000000000004E-2</v>
      </c>
      <c r="I3636">
        <v>1.3077E-2</v>
      </c>
      <c r="J3636">
        <v>-2.4050999999999999E-2</v>
      </c>
      <c r="K3636">
        <v>1012.0299680000001</v>
      </c>
      <c r="L3636">
        <v>40.951678999999999</v>
      </c>
      <c r="W3636">
        <f t="shared" si="56"/>
        <v>51487.440832456457</v>
      </c>
    </row>
    <row r="3637" spans="1:23" x14ac:dyDescent="0.3">
      <c r="A3637">
        <v>344.57625000000002</v>
      </c>
      <c r="B3637">
        <v>3974.8732909999999</v>
      </c>
      <c r="C3637">
        <v>-46618.367187000003</v>
      </c>
      <c r="D3637">
        <v>21382.775390999999</v>
      </c>
      <c r="E3637">
        <v>-7.6005000000000003E-2</v>
      </c>
      <c r="F3637">
        <v>9.9760069999999992</v>
      </c>
      <c r="G3637">
        <v>-0.12303500000000001</v>
      </c>
      <c r="H3637">
        <v>5.5502000000000003E-2</v>
      </c>
      <c r="I3637">
        <v>1.2621E-2</v>
      </c>
      <c r="J3637">
        <v>-2.0358999999999999E-2</v>
      </c>
      <c r="K3637">
        <v>1012.0299680000001</v>
      </c>
      <c r="L3637">
        <v>40.951678999999999</v>
      </c>
      <c r="W3637">
        <f t="shared" si="56"/>
        <v>51442.150618762229</v>
      </c>
    </row>
    <row r="3638" spans="1:23" x14ac:dyDescent="0.3">
      <c r="A3638">
        <v>344.58749999999998</v>
      </c>
      <c r="B3638">
        <v>3714.703857</v>
      </c>
      <c r="C3638">
        <v>-46418.074219000002</v>
      </c>
      <c r="D3638">
        <v>21576.541015999999</v>
      </c>
      <c r="E3638">
        <v>-7.4979000000000004E-2</v>
      </c>
      <c r="F3638">
        <v>9.9769229999999993</v>
      </c>
      <c r="G3638">
        <v>-0.12565599999999999</v>
      </c>
      <c r="H3638">
        <v>3.5839000000000003E-2</v>
      </c>
      <c r="I3638">
        <v>9.2359999999999994E-3</v>
      </c>
      <c r="J3638">
        <v>-1.4626E-2</v>
      </c>
      <c r="K3638">
        <v>1012.0299680000001</v>
      </c>
      <c r="L3638">
        <v>40.951678999999999</v>
      </c>
      <c r="W3638">
        <f t="shared" si="56"/>
        <v>51322.351477313794</v>
      </c>
    </row>
    <row r="3639" spans="1:23" x14ac:dyDescent="0.3">
      <c r="A3639">
        <v>344.59875</v>
      </c>
      <c r="B3639">
        <v>3871.59375</v>
      </c>
      <c r="C3639">
        <v>-46607.78125</v>
      </c>
      <c r="D3639">
        <v>21459.751952999999</v>
      </c>
      <c r="E3639">
        <v>-8.2201999999999997E-2</v>
      </c>
      <c r="F3639">
        <v>9.9724470000000007</v>
      </c>
      <c r="G3639">
        <v>-0.11355899999999999</v>
      </c>
      <c r="H3639">
        <v>9.2790000000000008E-3</v>
      </c>
      <c r="I3639">
        <v>7.0429999999999998E-3</v>
      </c>
      <c r="J3639">
        <v>-8.6210000000000002E-3</v>
      </c>
      <c r="K3639">
        <v>1012.0299680000001</v>
      </c>
      <c r="L3639">
        <v>40.951678999999999</v>
      </c>
      <c r="W3639">
        <f t="shared" si="56"/>
        <v>51456.733914009528</v>
      </c>
    </row>
    <row r="3640" spans="1:23" x14ac:dyDescent="0.3">
      <c r="A3640">
        <v>344.61</v>
      </c>
      <c r="B3640">
        <v>3830.0097660000001</v>
      </c>
      <c r="C3640">
        <v>-46703.546875</v>
      </c>
      <c r="D3640">
        <v>21402.162109000001</v>
      </c>
      <c r="E3640">
        <v>-7.9108999999999999E-2</v>
      </c>
      <c r="F3640">
        <v>9.9797580000000004</v>
      </c>
      <c r="G3640">
        <v>-0.110277</v>
      </c>
      <c r="H3640">
        <v>-1.2411E-2</v>
      </c>
      <c r="I3640">
        <v>3.0479999999999999E-3</v>
      </c>
      <c r="J3640">
        <v>-1.4989999999999999E-3</v>
      </c>
      <c r="K3640">
        <v>1012.0299680000001</v>
      </c>
      <c r="L3640">
        <v>40.949333000000003</v>
      </c>
      <c r="W3640">
        <f t="shared" si="56"/>
        <v>51516.432411929425</v>
      </c>
    </row>
    <row r="3641" spans="1:23" x14ac:dyDescent="0.3">
      <c r="A3641">
        <v>344.62124999999997</v>
      </c>
      <c r="B3641">
        <v>3779.5109859999998</v>
      </c>
      <c r="C3641">
        <v>-46528.496094000002</v>
      </c>
      <c r="D3641">
        <v>21514.839843999998</v>
      </c>
      <c r="E3641">
        <v>-7.5874999999999998E-2</v>
      </c>
      <c r="F3641">
        <v>9.9711320000000008</v>
      </c>
      <c r="G3641">
        <v>-0.12129</v>
      </c>
      <c r="H3641">
        <v>-3.2594999999999999E-2</v>
      </c>
      <c r="I3641">
        <v>-1.9900000000000001E-4</v>
      </c>
      <c r="J3641">
        <v>4.2170000000000003E-3</v>
      </c>
      <c r="K3641">
        <v>1012.0299680000001</v>
      </c>
      <c r="L3641">
        <v>40.949333000000003</v>
      </c>
      <c r="W3641">
        <f t="shared" si="56"/>
        <v>51401.108797142093</v>
      </c>
    </row>
    <row r="3642" spans="1:23" x14ac:dyDescent="0.3">
      <c r="A3642">
        <v>344.63249999999999</v>
      </c>
      <c r="B3642">
        <v>3805.1301269999999</v>
      </c>
      <c r="C3642">
        <v>-46539.394530999998</v>
      </c>
      <c r="D3642">
        <v>21468.792968999998</v>
      </c>
      <c r="E3642">
        <v>-8.0319000000000002E-2</v>
      </c>
      <c r="F3642">
        <v>9.9714080000000003</v>
      </c>
      <c r="G3642">
        <v>-0.12779699999999999</v>
      </c>
      <c r="H3642">
        <v>-3.4994999999999998E-2</v>
      </c>
      <c r="I3642">
        <v>-1.2899999999999999E-4</v>
      </c>
      <c r="J3642">
        <v>5.4289999999999998E-3</v>
      </c>
      <c r="K3642">
        <v>1012.0299680000001</v>
      </c>
      <c r="L3642">
        <v>40.949333000000003</v>
      </c>
      <c r="W3642">
        <f t="shared" si="56"/>
        <v>51393.611763927031</v>
      </c>
    </row>
    <row r="3643" spans="1:23" x14ac:dyDescent="0.3">
      <c r="A3643">
        <v>344.64375000000001</v>
      </c>
      <c r="B3643">
        <v>3881.5131839999999</v>
      </c>
      <c r="C3643">
        <v>-46668.292969000002</v>
      </c>
      <c r="D3643">
        <v>21323.091797000001</v>
      </c>
      <c r="E3643">
        <v>-7.5314999999999993E-2</v>
      </c>
      <c r="F3643">
        <v>9.9679599999999997</v>
      </c>
      <c r="G3643">
        <v>-0.115596</v>
      </c>
      <c r="H3643">
        <v>-3.2558999999999998E-2</v>
      </c>
      <c r="I3643">
        <v>1.13E-4</v>
      </c>
      <c r="J3643">
        <v>1.534E-3</v>
      </c>
      <c r="K3643">
        <v>1012.0299680000001</v>
      </c>
      <c r="L3643">
        <v>40.949333000000003</v>
      </c>
      <c r="W3643">
        <f t="shared" si="56"/>
        <v>51455.514349982644</v>
      </c>
    </row>
    <row r="3644" spans="1:23" x14ac:dyDescent="0.3">
      <c r="A3644">
        <v>344.65499999999997</v>
      </c>
      <c r="B3644">
        <v>3908.834961</v>
      </c>
      <c r="C3644">
        <v>-46631.328125</v>
      </c>
      <c r="D3644">
        <v>21511.134765999999</v>
      </c>
      <c r="E3644">
        <v>-7.4397000000000005E-2</v>
      </c>
      <c r="F3644">
        <v>9.9780499999999996</v>
      </c>
      <c r="G3644">
        <v>-0.1077</v>
      </c>
      <c r="H3644">
        <v>-1.9206000000000001E-2</v>
      </c>
      <c r="I3644">
        <v>1.0280000000000001E-3</v>
      </c>
      <c r="J3644">
        <v>-6.8580000000000004E-3</v>
      </c>
      <c r="K3644">
        <v>1012.0299680000001</v>
      </c>
      <c r="L3644">
        <v>40.949333000000003</v>
      </c>
      <c r="W3644">
        <f t="shared" si="56"/>
        <v>51502.317155393757</v>
      </c>
    </row>
    <row r="3645" spans="1:23" x14ac:dyDescent="0.3">
      <c r="A3645">
        <v>344.66624999999999</v>
      </c>
      <c r="B3645">
        <v>3698.7985840000001</v>
      </c>
      <c r="C3645">
        <v>-46481.625</v>
      </c>
      <c r="D3645">
        <v>21503.742187</v>
      </c>
      <c r="E3645">
        <v>-7.1940000000000004E-2</v>
      </c>
      <c r="F3645">
        <v>9.9772420000000004</v>
      </c>
      <c r="G3645">
        <v>-0.11616899999999999</v>
      </c>
      <c r="H3645">
        <v>3.5790000000000001E-3</v>
      </c>
      <c r="I3645">
        <v>3.5980000000000001E-3</v>
      </c>
      <c r="J3645">
        <v>-1.3752E-2</v>
      </c>
      <c r="K3645">
        <v>1012.0299680000001</v>
      </c>
      <c r="L3645">
        <v>40.949333000000003</v>
      </c>
      <c r="W3645">
        <f t="shared" si="56"/>
        <v>51348.159671507106</v>
      </c>
    </row>
    <row r="3646" spans="1:23" x14ac:dyDescent="0.3">
      <c r="A3646">
        <v>344.67750000000001</v>
      </c>
      <c r="B3646">
        <v>3883.9841310000002</v>
      </c>
      <c r="C3646">
        <v>-46621.886719000002</v>
      </c>
      <c r="D3646">
        <v>21425.787109000001</v>
      </c>
      <c r="E3646">
        <v>-6.9792000000000007E-2</v>
      </c>
      <c r="F3646">
        <v>9.9792559999999995</v>
      </c>
      <c r="G3646">
        <v>-0.11415699999999999</v>
      </c>
      <c r="H3646">
        <v>2.8910000000000002E-2</v>
      </c>
      <c r="I3646">
        <v>6.6779999999999999E-3</v>
      </c>
      <c r="J3646">
        <v>-2.0042999999999998E-2</v>
      </c>
      <c r="K3646">
        <v>1012.0299680000001</v>
      </c>
      <c r="L3646">
        <v>40.949333000000003</v>
      </c>
      <c r="W3646">
        <f t="shared" si="56"/>
        <v>51456.292202308156</v>
      </c>
    </row>
    <row r="3647" spans="1:23" x14ac:dyDescent="0.3">
      <c r="A3647">
        <v>344.68875000000003</v>
      </c>
      <c r="B3647">
        <v>3861.3977049999999</v>
      </c>
      <c r="C3647">
        <v>-46699.738280999998</v>
      </c>
      <c r="D3647">
        <v>21469.833984000001</v>
      </c>
      <c r="E3647">
        <v>-8.5727999999999999E-2</v>
      </c>
      <c r="F3647">
        <v>9.9688560000000006</v>
      </c>
      <c r="G3647">
        <v>-0.13656399999999999</v>
      </c>
      <c r="H3647">
        <v>4.8301999999999998E-2</v>
      </c>
      <c r="I3647">
        <v>1.0258E-2</v>
      </c>
      <c r="J3647">
        <v>-2.333E-2</v>
      </c>
      <c r="K3647">
        <v>1012.0299680000001</v>
      </c>
      <c r="L3647">
        <v>40.949333000000003</v>
      </c>
      <c r="W3647">
        <f t="shared" si="56"/>
        <v>51543.474068504511</v>
      </c>
    </row>
    <row r="3648" spans="1:23" x14ac:dyDescent="0.3">
      <c r="A3648">
        <v>344.7</v>
      </c>
      <c r="B3648">
        <v>3766.1145019999999</v>
      </c>
      <c r="C3648">
        <v>-46603.476562000003</v>
      </c>
      <c r="D3648">
        <v>21521.486327999999</v>
      </c>
      <c r="E3648">
        <v>-7.9214000000000007E-2</v>
      </c>
      <c r="F3648">
        <v>9.9696390000000008</v>
      </c>
      <c r="G3648">
        <v>-0.12256400000000001</v>
      </c>
      <c r="H3648">
        <v>7.1335999999999997E-2</v>
      </c>
      <c r="I3648">
        <v>1.34E-2</v>
      </c>
      <c r="J3648">
        <v>-2.6084E-2</v>
      </c>
      <c r="K3648">
        <v>1012.049988</v>
      </c>
      <c r="L3648">
        <v>40.951678999999999</v>
      </c>
      <c r="W3648">
        <f t="shared" si="56"/>
        <v>51470.788024600413</v>
      </c>
    </row>
    <row r="3649" spans="1:23" x14ac:dyDescent="0.3">
      <c r="A3649">
        <v>344.71125000000001</v>
      </c>
      <c r="B3649">
        <v>3776.6120609999998</v>
      </c>
      <c r="C3649">
        <v>-46526.6875</v>
      </c>
      <c r="D3649">
        <v>21494.302734000001</v>
      </c>
      <c r="E3649">
        <v>-8.0370999999999998E-2</v>
      </c>
      <c r="F3649">
        <v>9.9735630000000004</v>
      </c>
      <c r="G3649">
        <v>-0.116496</v>
      </c>
      <c r="H3649">
        <v>6.8529000000000007E-2</v>
      </c>
      <c r="I3649">
        <v>1.3469E-2</v>
      </c>
      <c r="J3649">
        <v>-2.3439000000000002E-2</v>
      </c>
      <c r="K3649">
        <v>1012.049988</v>
      </c>
      <c r="L3649">
        <v>40.951678999999999</v>
      </c>
      <c r="W3649">
        <f t="shared" si="56"/>
        <v>51390.665479275391</v>
      </c>
    </row>
    <row r="3650" spans="1:23" x14ac:dyDescent="0.3">
      <c r="A3650">
        <v>344.72250000000003</v>
      </c>
      <c r="B3650">
        <v>3745.8747560000002</v>
      </c>
      <c r="C3650">
        <v>-46690.398437000003</v>
      </c>
      <c r="D3650">
        <v>21390.824218999998</v>
      </c>
      <c r="E3650">
        <v>-8.0516000000000004E-2</v>
      </c>
      <c r="F3650">
        <v>9.9720949999999995</v>
      </c>
      <c r="G3650">
        <v>-0.13566900000000001</v>
      </c>
      <c r="H3650">
        <v>7.0129999999999998E-2</v>
      </c>
      <c r="I3650">
        <v>1.307E-2</v>
      </c>
      <c r="J3650">
        <v>-2.3817000000000001E-2</v>
      </c>
      <c r="K3650">
        <v>1012.049988</v>
      </c>
      <c r="L3650">
        <v>40.951678999999999</v>
      </c>
      <c r="W3650">
        <f t="shared" ref="W3650:W3713" si="57">SQRT((B3650)^2+(C3650)^2+(D3650)^2)</f>
        <v>51493.613629862957</v>
      </c>
    </row>
    <row r="3651" spans="1:23" x14ac:dyDescent="0.3">
      <c r="A3651">
        <v>344.73374999999999</v>
      </c>
      <c r="B3651">
        <v>3857.8967290000001</v>
      </c>
      <c r="C3651">
        <v>-46704.359375</v>
      </c>
      <c r="D3651">
        <v>21336.021484000001</v>
      </c>
      <c r="E3651">
        <v>-7.6387999999999998E-2</v>
      </c>
      <c r="F3651">
        <v>9.9685030000000001</v>
      </c>
      <c r="G3651">
        <v>-0.13939399999999999</v>
      </c>
      <c r="H3651">
        <v>5.5447000000000003E-2</v>
      </c>
      <c r="I3651">
        <v>1.2094000000000001E-2</v>
      </c>
      <c r="J3651">
        <v>-2.0357E-2</v>
      </c>
      <c r="K3651">
        <v>1012.049988</v>
      </c>
      <c r="L3651">
        <v>40.951678999999999</v>
      </c>
      <c r="W3651">
        <f t="shared" si="57"/>
        <v>51491.808713294282</v>
      </c>
    </row>
    <row r="3652" spans="1:23" x14ac:dyDescent="0.3">
      <c r="A3652">
        <v>344.745</v>
      </c>
      <c r="B3652">
        <v>3707.6828609999998</v>
      </c>
      <c r="C3652">
        <v>-46490.828125</v>
      </c>
      <c r="D3652">
        <v>21521.435547000001</v>
      </c>
      <c r="E3652">
        <v>-7.9103999999999994E-2</v>
      </c>
      <c r="F3652">
        <v>9.9749499999999998</v>
      </c>
      <c r="G3652">
        <v>-0.122322</v>
      </c>
      <c r="H3652">
        <v>3.7544000000000001E-2</v>
      </c>
      <c r="I3652">
        <v>9.3500000000000007E-3</v>
      </c>
      <c r="J3652">
        <v>-1.5566999999999999E-2</v>
      </c>
      <c r="K3652">
        <v>1012.049988</v>
      </c>
      <c r="L3652">
        <v>40.951678999999999</v>
      </c>
      <c r="W3652">
        <f t="shared" si="57"/>
        <v>51364.542244136857</v>
      </c>
    </row>
    <row r="3653" spans="1:23" x14ac:dyDescent="0.3">
      <c r="A3653">
        <v>344.75625000000002</v>
      </c>
      <c r="B3653">
        <v>3695.4865719999998</v>
      </c>
      <c r="C3653">
        <v>-46584.59375</v>
      </c>
      <c r="D3653">
        <v>21519.503906000002</v>
      </c>
      <c r="E3653">
        <v>-7.6787999999999995E-2</v>
      </c>
      <c r="F3653">
        <v>9.9864470000000001</v>
      </c>
      <c r="G3653">
        <v>-0.10935400000000001</v>
      </c>
      <c r="H3653">
        <v>1.1546000000000001E-2</v>
      </c>
      <c r="I3653">
        <v>7.0939999999999996E-3</v>
      </c>
      <c r="J3653">
        <v>-8.1460000000000005E-3</v>
      </c>
      <c r="K3653">
        <v>1012.049988</v>
      </c>
      <c r="L3653">
        <v>40.951678999999999</v>
      </c>
      <c r="W3653">
        <f t="shared" si="57"/>
        <v>51447.740904890277</v>
      </c>
    </row>
    <row r="3654" spans="1:23" x14ac:dyDescent="0.3">
      <c r="A3654">
        <v>344.76749999999998</v>
      </c>
      <c r="B3654">
        <v>3868.3579100000002</v>
      </c>
      <c r="C3654">
        <v>-46693.792969000002</v>
      </c>
      <c r="D3654">
        <v>21475.259765999999</v>
      </c>
      <c r="E3654">
        <v>-7.4380000000000002E-2</v>
      </c>
      <c r="F3654">
        <v>9.9771520000000002</v>
      </c>
      <c r="G3654">
        <v>-0.125334</v>
      </c>
      <c r="H3654">
        <v>-1.172E-2</v>
      </c>
      <c r="I3654">
        <v>3.9569999999999996E-3</v>
      </c>
      <c r="J3654">
        <v>-1.072E-3</v>
      </c>
      <c r="K3654">
        <v>1012.049988</v>
      </c>
      <c r="L3654">
        <v>40.951678999999999</v>
      </c>
      <c r="W3654">
        <f t="shared" si="57"/>
        <v>51540.869965192396</v>
      </c>
    </row>
    <row r="3655" spans="1:23" x14ac:dyDescent="0.3">
      <c r="A3655">
        <v>344.77875</v>
      </c>
      <c r="B3655">
        <v>3839.2609859999998</v>
      </c>
      <c r="C3655">
        <v>-46555.503905999998</v>
      </c>
      <c r="D3655">
        <v>21534.166015999999</v>
      </c>
      <c r="E3655">
        <v>-7.7174000000000006E-2</v>
      </c>
      <c r="F3655">
        <v>9.9694889999999994</v>
      </c>
      <c r="G3655">
        <v>-0.12072099999999999</v>
      </c>
      <c r="H3655">
        <v>-3.0521E-2</v>
      </c>
      <c r="I3655">
        <v>3.88E-4</v>
      </c>
      <c r="J3655">
        <v>3.143E-3</v>
      </c>
      <c r="K3655">
        <v>1012.049988</v>
      </c>
      <c r="L3655">
        <v>40.951678999999999</v>
      </c>
      <c r="W3655">
        <f t="shared" si="57"/>
        <v>51438.07125918362</v>
      </c>
    </row>
    <row r="3656" spans="1:23" x14ac:dyDescent="0.3">
      <c r="A3656">
        <v>344.79</v>
      </c>
      <c r="B3656">
        <v>3723.5766600000002</v>
      </c>
      <c r="C3656">
        <v>-46485.972655999998</v>
      </c>
      <c r="D3656">
        <v>21455.986327999999</v>
      </c>
      <c r="E3656">
        <v>-7.8261999999999998E-2</v>
      </c>
      <c r="F3656">
        <v>9.969106</v>
      </c>
      <c r="G3656">
        <v>-0.11966</v>
      </c>
      <c r="H3656">
        <v>-4.1621999999999999E-2</v>
      </c>
      <c r="I3656">
        <v>-1.024E-3</v>
      </c>
      <c r="J3656">
        <v>6.607E-3</v>
      </c>
      <c r="K3656">
        <v>1012.049988</v>
      </c>
      <c r="L3656">
        <v>40.951678999999999</v>
      </c>
      <c r="W3656">
        <f t="shared" si="57"/>
        <v>51333.907178633883</v>
      </c>
    </row>
    <row r="3657" spans="1:23" x14ac:dyDescent="0.3">
      <c r="A3657">
        <v>344.80124999999998</v>
      </c>
      <c r="B3657">
        <v>3742.7502439999998</v>
      </c>
      <c r="C3657">
        <v>-46677.855469000002</v>
      </c>
      <c r="D3657">
        <v>21437.691406000002</v>
      </c>
      <c r="E3657">
        <v>-7.3129E-2</v>
      </c>
      <c r="F3657">
        <v>9.9680959999999992</v>
      </c>
      <c r="G3657">
        <v>-0.113535</v>
      </c>
      <c r="H3657">
        <v>-3.3885999999999999E-2</v>
      </c>
      <c r="I3657">
        <v>-1.2110000000000001E-3</v>
      </c>
      <c r="J3657">
        <v>1.7849999999999999E-3</v>
      </c>
      <c r="K3657">
        <v>1012.059998</v>
      </c>
      <c r="L3657">
        <v>40.951678999999999</v>
      </c>
      <c r="W3657">
        <f t="shared" si="57"/>
        <v>51501.504671152106</v>
      </c>
    </row>
    <row r="3658" spans="1:23" x14ac:dyDescent="0.3">
      <c r="A3658">
        <v>344.8125</v>
      </c>
      <c r="B3658">
        <v>3804.6677249999998</v>
      </c>
      <c r="C3658">
        <v>-46671.9375</v>
      </c>
      <c r="D3658">
        <v>21444.734375</v>
      </c>
      <c r="E3658">
        <v>-6.9030999999999995E-2</v>
      </c>
      <c r="F3658">
        <v>9.9623340000000002</v>
      </c>
      <c r="G3658">
        <v>-0.113303</v>
      </c>
      <c r="H3658">
        <v>-2.1833000000000002E-2</v>
      </c>
      <c r="I3658">
        <v>1.0380000000000001E-3</v>
      </c>
      <c r="J3658">
        <v>-4.1260000000000003E-3</v>
      </c>
      <c r="K3658">
        <v>1012.059998</v>
      </c>
      <c r="L3658">
        <v>40.951678999999999</v>
      </c>
      <c r="W3658">
        <f t="shared" si="57"/>
        <v>51503.61034836169</v>
      </c>
    </row>
    <row r="3659" spans="1:23" x14ac:dyDescent="0.3">
      <c r="A3659">
        <v>344.82375000000002</v>
      </c>
      <c r="B3659">
        <v>3784.9291990000002</v>
      </c>
      <c r="C3659">
        <v>-46492.558594000002</v>
      </c>
      <c r="D3659">
        <v>21594.384765999999</v>
      </c>
      <c r="E3659">
        <v>-7.7255000000000004E-2</v>
      </c>
      <c r="F3659">
        <v>9.9744069999999994</v>
      </c>
      <c r="G3659">
        <v>-0.11496099999999999</v>
      </c>
      <c r="H3659">
        <v>-1.6999999999999999E-3</v>
      </c>
      <c r="I3659">
        <v>2.4859999999999999E-3</v>
      </c>
      <c r="J3659">
        <v>-1.2449999999999999E-2</v>
      </c>
      <c r="K3659">
        <v>1012.059998</v>
      </c>
      <c r="L3659">
        <v>40.951678999999999</v>
      </c>
      <c r="W3659">
        <f t="shared" si="57"/>
        <v>51402.345735190131</v>
      </c>
    </row>
    <row r="3660" spans="1:23" x14ac:dyDescent="0.3">
      <c r="A3660">
        <v>344.83499999999998</v>
      </c>
      <c r="B3660">
        <v>3710.8161620000001</v>
      </c>
      <c r="C3660">
        <v>-46608.9375</v>
      </c>
      <c r="D3660">
        <v>21459.941406000002</v>
      </c>
      <c r="E3660">
        <v>-7.5160000000000005E-2</v>
      </c>
      <c r="F3660">
        <v>9.9770070000000004</v>
      </c>
      <c r="G3660">
        <v>-0.12198199999999999</v>
      </c>
      <c r="H3660">
        <v>2.3692999999999999E-2</v>
      </c>
      <c r="I3660">
        <v>6.6150000000000002E-3</v>
      </c>
      <c r="J3660">
        <v>-1.8131999999999999E-2</v>
      </c>
      <c r="K3660">
        <v>1012.059998</v>
      </c>
      <c r="L3660">
        <v>40.951678999999999</v>
      </c>
      <c r="W3660">
        <f t="shared" si="57"/>
        <v>51446.013418106755</v>
      </c>
    </row>
    <row r="3661" spans="1:23" x14ac:dyDescent="0.3">
      <c r="A3661">
        <v>344.84625</v>
      </c>
      <c r="B3661">
        <v>3748.834961</v>
      </c>
      <c r="C3661">
        <v>-46706.972655999998</v>
      </c>
      <c r="D3661">
        <v>21454.417968999998</v>
      </c>
      <c r="E3661">
        <v>-8.2758999999999999E-2</v>
      </c>
      <c r="F3661">
        <v>9.9767600000000005</v>
      </c>
      <c r="G3661">
        <v>-0.120479</v>
      </c>
      <c r="H3661">
        <v>5.4260000000000003E-2</v>
      </c>
      <c r="I3661">
        <v>1.1018999999999999E-2</v>
      </c>
      <c r="J3661">
        <v>-2.3931000000000001E-2</v>
      </c>
      <c r="K3661">
        <v>1012.059998</v>
      </c>
      <c r="L3661">
        <v>40.951678999999999</v>
      </c>
      <c r="W3661">
        <f t="shared" si="57"/>
        <v>51535.299636673284</v>
      </c>
    </row>
    <row r="3662" spans="1:23" x14ac:dyDescent="0.3">
      <c r="A3662">
        <v>344.85750000000002</v>
      </c>
      <c r="B3662">
        <v>3905.9816890000002</v>
      </c>
      <c r="C3662">
        <v>-46639.683594000002</v>
      </c>
      <c r="D3662">
        <v>21408.261718999998</v>
      </c>
      <c r="E3662">
        <v>-7.8465999999999994E-2</v>
      </c>
      <c r="F3662">
        <v>9.9634699999999992</v>
      </c>
      <c r="G3662">
        <v>-0.11949899999999999</v>
      </c>
      <c r="H3662">
        <v>6.8470000000000003E-2</v>
      </c>
      <c r="I3662">
        <v>1.3058E-2</v>
      </c>
      <c r="J3662">
        <v>-2.5439E-2</v>
      </c>
      <c r="K3662">
        <v>1012.059998</v>
      </c>
      <c r="L3662">
        <v>40.951678999999999</v>
      </c>
      <c r="W3662">
        <f t="shared" si="57"/>
        <v>51466.78976322923</v>
      </c>
    </row>
    <row r="3663" spans="1:23" x14ac:dyDescent="0.3">
      <c r="A3663">
        <v>344.86874999999998</v>
      </c>
      <c r="B3663">
        <v>3821.8957519999999</v>
      </c>
      <c r="C3663">
        <v>-46483.996094000002</v>
      </c>
      <c r="D3663">
        <v>21361.734375</v>
      </c>
      <c r="E3663">
        <v>-7.1536000000000002E-2</v>
      </c>
      <c r="F3663">
        <v>9.9741940000000007</v>
      </c>
      <c r="G3663">
        <v>-0.1113</v>
      </c>
      <c r="H3663">
        <v>7.4581999999999996E-2</v>
      </c>
      <c r="I3663">
        <v>1.3768000000000001E-2</v>
      </c>
      <c r="J3663">
        <v>-2.5878000000000002E-2</v>
      </c>
      <c r="K3663">
        <v>1012.059998</v>
      </c>
      <c r="L3663">
        <v>40.951678999999999</v>
      </c>
      <c r="W3663">
        <f t="shared" si="57"/>
        <v>51300.024127813231</v>
      </c>
    </row>
    <row r="3664" spans="1:23" x14ac:dyDescent="0.3">
      <c r="A3664">
        <v>344.88</v>
      </c>
      <c r="B3664">
        <v>3869.1381839999999</v>
      </c>
      <c r="C3664">
        <v>-46675.019530999998</v>
      </c>
      <c r="D3664">
        <v>21282.501952999999</v>
      </c>
      <c r="E3664">
        <v>-7.4685000000000001E-2</v>
      </c>
      <c r="F3664">
        <v>9.9651270000000007</v>
      </c>
      <c r="G3664">
        <v>-0.128773</v>
      </c>
      <c r="H3664">
        <v>7.1652999999999994E-2</v>
      </c>
      <c r="I3664">
        <v>1.4003E-2</v>
      </c>
      <c r="J3664">
        <v>-2.4309000000000001E-2</v>
      </c>
      <c r="K3664">
        <v>1012.059998</v>
      </c>
      <c r="L3664">
        <v>40.951678999999999</v>
      </c>
      <c r="W3664">
        <f t="shared" si="57"/>
        <v>51443.877846499548</v>
      </c>
    </row>
    <row r="3665" spans="1:23" x14ac:dyDescent="0.3">
      <c r="A3665">
        <v>344.89125000000001</v>
      </c>
      <c r="B3665">
        <v>3871.9821780000002</v>
      </c>
      <c r="C3665">
        <v>-46700.5</v>
      </c>
      <c r="D3665">
        <v>21519.382812</v>
      </c>
      <c r="E3665">
        <v>-8.6430000000000007E-2</v>
      </c>
      <c r="F3665">
        <v>9.9743929999999992</v>
      </c>
      <c r="G3665">
        <v>-0.11798699999999999</v>
      </c>
      <c r="H3665">
        <v>5.5939999999999997E-2</v>
      </c>
      <c r="I3665">
        <v>1.1105E-2</v>
      </c>
      <c r="J3665">
        <v>-1.9762999999999999E-2</v>
      </c>
      <c r="K3665">
        <v>1012.059998</v>
      </c>
      <c r="L3665">
        <v>40.951678999999999</v>
      </c>
      <c r="W3665">
        <f t="shared" si="57"/>
        <v>51565.61628494467</v>
      </c>
    </row>
    <row r="3666" spans="1:23" x14ac:dyDescent="0.3">
      <c r="A3666">
        <v>344.90249999999997</v>
      </c>
      <c r="B3666">
        <v>3804.8688959999999</v>
      </c>
      <c r="C3666">
        <v>-46527.339844000002</v>
      </c>
      <c r="D3666">
        <v>21452.306640999999</v>
      </c>
      <c r="E3666">
        <v>-7.0086999999999997E-2</v>
      </c>
      <c r="F3666">
        <v>9.9708710000000007</v>
      </c>
      <c r="G3666">
        <v>-0.120439</v>
      </c>
      <c r="H3666">
        <v>3.8639E-2</v>
      </c>
      <c r="I3666">
        <v>1.0293E-2</v>
      </c>
      <c r="J3666">
        <v>-1.5004999999999999E-2</v>
      </c>
      <c r="K3666">
        <v>1012.070007</v>
      </c>
      <c r="L3666">
        <v>40.951678999999999</v>
      </c>
      <c r="W3666">
        <f t="shared" si="57"/>
        <v>51375.790412355811</v>
      </c>
    </row>
    <row r="3667" spans="1:23" x14ac:dyDescent="0.3">
      <c r="A3667">
        <v>344.91374999999999</v>
      </c>
      <c r="B3667">
        <v>3738.2409670000002</v>
      </c>
      <c r="C3667">
        <v>-46590.847655999998</v>
      </c>
      <c r="D3667">
        <v>21381.115234000001</v>
      </c>
      <c r="E3667">
        <v>-6.9537000000000002E-2</v>
      </c>
      <c r="F3667">
        <v>9.9605890000000006</v>
      </c>
      <c r="G3667">
        <v>-0.115707</v>
      </c>
      <c r="H3667">
        <v>1.1468000000000001E-2</v>
      </c>
      <c r="I3667">
        <v>5.9329999999999999E-3</v>
      </c>
      <c r="J3667">
        <v>-8.8970000000000004E-3</v>
      </c>
      <c r="K3667">
        <v>1012.070007</v>
      </c>
      <c r="L3667">
        <v>40.951678999999999</v>
      </c>
      <c r="W3667">
        <f t="shared" si="57"/>
        <v>51398.770602822246</v>
      </c>
    </row>
    <row r="3668" spans="1:23" x14ac:dyDescent="0.3">
      <c r="A3668">
        <v>344.92500000000001</v>
      </c>
      <c r="B3668">
        <v>3840.2058109999998</v>
      </c>
      <c r="C3668">
        <v>-46694.625</v>
      </c>
      <c r="D3668">
        <v>21394.960937</v>
      </c>
      <c r="E3668">
        <v>-6.5179000000000001E-2</v>
      </c>
      <c r="F3668">
        <v>9.960305</v>
      </c>
      <c r="G3668">
        <v>-0.11341900000000001</v>
      </c>
      <c r="H3668">
        <v>-1.2031999999999999E-2</v>
      </c>
      <c r="I3668">
        <v>3.5990000000000002E-3</v>
      </c>
      <c r="J3668">
        <v>-7.4700000000000005E-4</v>
      </c>
      <c r="K3668">
        <v>1012.070007</v>
      </c>
      <c r="L3668">
        <v>40.951678999999999</v>
      </c>
      <c r="W3668">
        <f t="shared" si="57"/>
        <v>51506.11165732878</v>
      </c>
    </row>
    <row r="3669" spans="1:23" x14ac:dyDescent="0.3">
      <c r="A3669">
        <v>344.93624999999997</v>
      </c>
      <c r="B3669">
        <v>3906.4714359999998</v>
      </c>
      <c r="C3669">
        <v>-46630.390625</v>
      </c>
      <c r="D3669">
        <v>21285.214843999998</v>
      </c>
      <c r="E3669">
        <v>-7.1600999999999998E-2</v>
      </c>
      <c r="F3669">
        <v>9.9694040000000008</v>
      </c>
      <c r="G3669">
        <v>-0.12615899999999999</v>
      </c>
      <c r="H3669">
        <v>-2.9353000000000001E-2</v>
      </c>
      <c r="I3669">
        <v>-6.5695709999999996E-5</v>
      </c>
      <c r="J3669">
        <v>4.4419999999999998E-3</v>
      </c>
      <c r="K3669">
        <v>1012.070007</v>
      </c>
      <c r="L3669">
        <v>40.951678999999999</v>
      </c>
      <c r="W3669">
        <f t="shared" si="57"/>
        <v>51407.336245672268</v>
      </c>
    </row>
    <row r="3670" spans="1:23" x14ac:dyDescent="0.3">
      <c r="A3670">
        <v>344.94749999999999</v>
      </c>
      <c r="B3670">
        <v>3820.27124</v>
      </c>
      <c r="C3670">
        <v>-46447.132812000003</v>
      </c>
      <c r="D3670">
        <v>21529.183593999998</v>
      </c>
      <c r="E3670">
        <v>-7.1742E-2</v>
      </c>
      <c r="F3670">
        <v>9.9611359999999998</v>
      </c>
      <c r="G3670">
        <v>-0.125947</v>
      </c>
      <c r="H3670">
        <v>-3.4988999999999999E-2</v>
      </c>
      <c r="I3670">
        <v>-7.4600000000000003E-4</v>
      </c>
      <c r="J3670">
        <v>4.326E-3</v>
      </c>
      <c r="K3670">
        <v>1012.070007</v>
      </c>
      <c r="L3670">
        <v>40.951678999999999</v>
      </c>
      <c r="W3670">
        <f t="shared" si="57"/>
        <v>51336.501293201676</v>
      </c>
    </row>
    <row r="3671" spans="1:23" x14ac:dyDescent="0.3">
      <c r="A3671">
        <v>344.95875000000001</v>
      </c>
      <c r="B3671">
        <v>3749.8884280000002</v>
      </c>
      <c r="C3671">
        <v>-46633.675780999998</v>
      </c>
      <c r="D3671">
        <v>21542.882812</v>
      </c>
      <c r="E3671">
        <v>-7.3799000000000003E-2</v>
      </c>
      <c r="F3671">
        <v>9.974494</v>
      </c>
      <c r="G3671">
        <v>-0.11412799999999999</v>
      </c>
      <c r="H3671">
        <v>-3.1696000000000002E-2</v>
      </c>
      <c r="I3671">
        <v>-6.8199999999999999E-4</v>
      </c>
      <c r="J3671">
        <v>1.2470000000000001E-3</v>
      </c>
      <c r="K3671">
        <v>1012.070007</v>
      </c>
      <c r="L3671">
        <v>40.951678999999999</v>
      </c>
      <c r="W3671">
        <f t="shared" si="57"/>
        <v>51505.89461334925</v>
      </c>
    </row>
    <row r="3672" spans="1:23" x14ac:dyDescent="0.3">
      <c r="A3672">
        <v>344.97</v>
      </c>
      <c r="B3672">
        <v>3943.7561040000001</v>
      </c>
      <c r="C3672">
        <v>-46676.511719000002</v>
      </c>
      <c r="D3672">
        <v>21545.794922000001</v>
      </c>
      <c r="E3672">
        <v>-6.8858000000000003E-2</v>
      </c>
      <c r="F3672">
        <v>9.978275</v>
      </c>
      <c r="G3672">
        <v>-0.12629199999999999</v>
      </c>
      <c r="H3672">
        <v>-1.9529999999999999E-2</v>
      </c>
      <c r="I3672">
        <v>1.4040000000000001E-3</v>
      </c>
      <c r="J3672">
        <v>-4.2989999999999999E-3</v>
      </c>
      <c r="K3672">
        <v>1012.070007</v>
      </c>
      <c r="L3672">
        <v>40.951678999999999</v>
      </c>
      <c r="W3672">
        <f t="shared" si="57"/>
        <v>51560.364983993881</v>
      </c>
    </row>
    <row r="3673" spans="1:23" x14ac:dyDescent="0.3">
      <c r="A3673">
        <v>344.98124999999999</v>
      </c>
      <c r="B3673">
        <v>3804.5891109999998</v>
      </c>
      <c r="C3673">
        <v>-46534.042969000002</v>
      </c>
      <c r="D3673">
        <v>21448.314452999999</v>
      </c>
      <c r="E3673">
        <v>-6.3241000000000006E-2</v>
      </c>
      <c r="F3673">
        <v>9.9808990000000009</v>
      </c>
      <c r="G3673">
        <v>-0.135463</v>
      </c>
      <c r="H3673">
        <v>8.0199999999999998E-4</v>
      </c>
      <c r="I3673">
        <v>3.6210000000000001E-3</v>
      </c>
      <c r="J3673">
        <v>-1.1471E-2</v>
      </c>
      <c r="K3673">
        <v>1012.070007</v>
      </c>
      <c r="L3673">
        <v>40.951678999999999</v>
      </c>
      <c r="W3673">
        <f t="shared" si="57"/>
        <v>51380.173668634547</v>
      </c>
    </row>
    <row r="3674" spans="1:23" x14ac:dyDescent="0.3">
      <c r="A3674">
        <v>344.99250000000001</v>
      </c>
      <c r="B3674">
        <v>3643.7585450000001</v>
      </c>
      <c r="C3674">
        <v>-46499.304687000003</v>
      </c>
      <c r="D3674">
        <v>21464.759765999999</v>
      </c>
      <c r="E3674">
        <v>-8.0349000000000004E-2</v>
      </c>
      <c r="F3674">
        <v>9.980829</v>
      </c>
      <c r="G3674">
        <v>-0.124013</v>
      </c>
      <c r="H3674">
        <v>2.2592000000000001E-2</v>
      </c>
      <c r="I3674">
        <v>6.6169999999999996E-3</v>
      </c>
      <c r="J3674">
        <v>-1.822E-2</v>
      </c>
      <c r="K3674">
        <v>1012.070007</v>
      </c>
      <c r="L3674">
        <v>40.951678999999999</v>
      </c>
      <c r="W3674">
        <f t="shared" si="57"/>
        <v>51343.921008438898</v>
      </c>
    </row>
    <row r="3675" spans="1:23" x14ac:dyDescent="0.3">
      <c r="A3675">
        <v>345.00375000000003</v>
      </c>
      <c r="B3675">
        <v>3883.7075199999999</v>
      </c>
      <c r="C3675">
        <v>-46673.269530999998</v>
      </c>
      <c r="D3675">
        <v>21385.115234000001</v>
      </c>
      <c r="E3675">
        <v>-8.3549999999999999E-2</v>
      </c>
      <c r="F3675">
        <v>9.9734400000000001</v>
      </c>
      <c r="G3675">
        <v>-0.117594</v>
      </c>
      <c r="H3675">
        <v>4.3936000000000003E-2</v>
      </c>
      <c r="I3675">
        <v>9.2960000000000004E-3</v>
      </c>
      <c r="J3675">
        <v>-2.2098E-2</v>
      </c>
      <c r="K3675">
        <v>1012.039978</v>
      </c>
      <c r="L3675">
        <v>40.954216000000002</v>
      </c>
      <c r="W3675">
        <f t="shared" si="57"/>
        <v>51485.924546284841</v>
      </c>
    </row>
    <row r="3676" spans="1:23" x14ac:dyDescent="0.3">
      <c r="A3676">
        <v>345.01499999999999</v>
      </c>
      <c r="B3676">
        <v>3866.3420409999999</v>
      </c>
      <c r="C3676">
        <v>-46644.289062000003</v>
      </c>
      <c r="D3676">
        <v>21544.484375</v>
      </c>
      <c r="E3676">
        <v>-7.0657999999999999E-2</v>
      </c>
      <c r="F3676">
        <v>9.9677030000000002</v>
      </c>
      <c r="G3676">
        <v>-0.12273199999999999</v>
      </c>
      <c r="H3676">
        <v>6.6576999999999997E-2</v>
      </c>
      <c r="I3676">
        <v>1.239E-2</v>
      </c>
      <c r="J3676">
        <v>-2.5524000000000002E-2</v>
      </c>
      <c r="K3676">
        <v>1012.039978</v>
      </c>
      <c r="L3676">
        <v>40.954216000000002</v>
      </c>
      <c r="W3676">
        <f t="shared" si="57"/>
        <v>51524.781512026195</v>
      </c>
    </row>
    <row r="3677" spans="1:23" x14ac:dyDescent="0.3">
      <c r="A3677">
        <v>345.02625</v>
      </c>
      <c r="B3677">
        <v>3756.9094239999999</v>
      </c>
      <c r="C3677">
        <v>-46456.269530999998</v>
      </c>
      <c r="D3677">
        <v>21560.472656000002</v>
      </c>
      <c r="E3677">
        <v>-6.4995999999999998E-2</v>
      </c>
      <c r="F3677">
        <v>9.9602989999999991</v>
      </c>
      <c r="G3677">
        <v>-0.13808799999999999</v>
      </c>
      <c r="H3677">
        <v>7.6079999999999995E-2</v>
      </c>
      <c r="I3677">
        <v>1.4243E-2</v>
      </c>
      <c r="J3677">
        <v>-2.6959E-2</v>
      </c>
      <c r="K3677">
        <v>1012.039978</v>
      </c>
      <c r="L3677">
        <v>40.954216000000002</v>
      </c>
      <c r="W3677">
        <f t="shared" si="57"/>
        <v>51353.221206728427</v>
      </c>
    </row>
    <row r="3678" spans="1:23" x14ac:dyDescent="0.3">
      <c r="A3678">
        <v>345.03750000000002</v>
      </c>
      <c r="B3678">
        <v>3793.6323240000002</v>
      </c>
      <c r="C3678">
        <v>-46626.398437000003</v>
      </c>
      <c r="D3678">
        <v>21385.802734000001</v>
      </c>
      <c r="E3678">
        <v>-6.7529000000000006E-2</v>
      </c>
      <c r="F3678">
        <v>9.9628519999999998</v>
      </c>
      <c r="G3678">
        <v>-0.128222</v>
      </c>
      <c r="H3678">
        <v>7.0445999999999995E-2</v>
      </c>
      <c r="I3678">
        <v>1.3531E-2</v>
      </c>
      <c r="J3678">
        <v>-2.3341000000000001E-2</v>
      </c>
      <c r="K3678">
        <v>1012.039978</v>
      </c>
      <c r="L3678">
        <v>40.954216000000002</v>
      </c>
      <c r="W3678">
        <f t="shared" si="57"/>
        <v>51437.00259534119</v>
      </c>
    </row>
    <row r="3679" spans="1:23" x14ac:dyDescent="0.3">
      <c r="A3679">
        <v>345.04874999999998</v>
      </c>
      <c r="B3679">
        <v>3783.555664</v>
      </c>
      <c r="C3679">
        <v>-46695.726562000003</v>
      </c>
      <c r="D3679">
        <v>21389.484375</v>
      </c>
      <c r="E3679">
        <v>-7.059E-2</v>
      </c>
      <c r="F3679">
        <v>9.9703040000000005</v>
      </c>
      <c r="G3679">
        <v>-0.12205000000000001</v>
      </c>
      <c r="H3679">
        <v>5.5683999999999997E-2</v>
      </c>
      <c r="I3679">
        <v>1.2026999999999999E-2</v>
      </c>
      <c r="J3679">
        <v>-1.9720999999999999E-2</v>
      </c>
      <c r="K3679">
        <v>1012.039978</v>
      </c>
      <c r="L3679">
        <v>40.954216000000002</v>
      </c>
      <c r="W3679">
        <f t="shared" si="57"/>
        <v>51500.642854667632</v>
      </c>
    </row>
    <row r="3680" spans="1:23" x14ac:dyDescent="0.3">
      <c r="A3680">
        <v>345.06</v>
      </c>
      <c r="B3680">
        <v>3865.8828119999998</v>
      </c>
      <c r="C3680">
        <v>-46616.453125</v>
      </c>
      <c r="D3680">
        <v>21302.277343999998</v>
      </c>
      <c r="E3680">
        <v>-8.0960000000000004E-2</v>
      </c>
      <c r="F3680">
        <v>9.9689610000000002</v>
      </c>
      <c r="G3680">
        <v>-0.11163099999999999</v>
      </c>
      <c r="H3680">
        <v>3.5808E-2</v>
      </c>
      <c r="I3680">
        <v>9.8460000000000006E-3</v>
      </c>
      <c r="J3680">
        <v>-1.4734000000000001E-2</v>
      </c>
      <c r="K3680">
        <v>1012.039978</v>
      </c>
      <c r="L3680">
        <v>40.954216000000002</v>
      </c>
      <c r="W3680">
        <f t="shared" si="57"/>
        <v>51398.694262715813</v>
      </c>
    </row>
    <row r="3681" spans="1:23" x14ac:dyDescent="0.3">
      <c r="A3681">
        <v>345.07125000000002</v>
      </c>
      <c r="B3681">
        <v>3797.4025879999999</v>
      </c>
      <c r="C3681">
        <v>-46551.027344000002</v>
      </c>
      <c r="D3681">
        <v>21379.753906000002</v>
      </c>
      <c r="E3681">
        <v>-7.3258000000000004E-2</v>
      </c>
      <c r="F3681">
        <v>9.9754360000000002</v>
      </c>
      <c r="G3681">
        <v>-0.127917</v>
      </c>
      <c r="H3681">
        <v>1.4128999999999999E-2</v>
      </c>
      <c r="I3681">
        <v>6.6829999999999997E-3</v>
      </c>
      <c r="J3681">
        <v>-8.6859999999999993E-3</v>
      </c>
      <c r="K3681">
        <v>1012.039978</v>
      </c>
      <c r="L3681">
        <v>40.954216000000002</v>
      </c>
      <c r="W3681">
        <f t="shared" si="57"/>
        <v>51366.451018912216</v>
      </c>
    </row>
    <row r="3682" spans="1:23" x14ac:dyDescent="0.3">
      <c r="A3682">
        <v>345.08249999999998</v>
      </c>
      <c r="B3682">
        <v>3737.44751</v>
      </c>
      <c r="C3682">
        <v>-46655.0625</v>
      </c>
      <c r="D3682">
        <v>21417.931640999999</v>
      </c>
      <c r="E3682">
        <v>-8.6382E-2</v>
      </c>
      <c r="F3682">
        <v>9.9685799999999993</v>
      </c>
      <c r="G3682">
        <v>-0.112218</v>
      </c>
      <c r="H3682">
        <v>-9.0290000000000006E-3</v>
      </c>
      <c r="I3682">
        <v>3.5309999999999999E-3</v>
      </c>
      <c r="J3682">
        <v>-1.8580000000000001E-3</v>
      </c>
      <c r="K3682">
        <v>1012.039978</v>
      </c>
      <c r="L3682">
        <v>40.954216000000002</v>
      </c>
      <c r="W3682">
        <f t="shared" si="57"/>
        <v>51472.236851990994</v>
      </c>
    </row>
    <row r="3683" spans="1:23" x14ac:dyDescent="0.3">
      <c r="A3683">
        <v>345.09375</v>
      </c>
      <c r="B3683">
        <v>3879.6508789999998</v>
      </c>
      <c r="C3683">
        <v>-46675.980469000002</v>
      </c>
      <c r="D3683">
        <v>21352.722656000002</v>
      </c>
      <c r="E3683">
        <v>-8.3450999999999997E-2</v>
      </c>
      <c r="F3683">
        <v>9.9630969999999994</v>
      </c>
      <c r="G3683">
        <v>-0.10596899999999999</v>
      </c>
      <c r="H3683">
        <v>-2.3886000000000001E-2</v>
      </c>
      <c r="I3683">
        <v>8.9599999999999999E-4</v>
      </c>
      <c r="J3683">
        <v>1.3439999999999999E-3</v>
      </c>
      <c r="K3683">
        <v>1012.039978</v>
      </c>
      <c r="L3683">
        <v>40.954216000000002</v>
      </c>
      <c r="W3683">
        <f t="shared" si="57"/>
        <v>51474.630727276235</v>
      </c>
    </row>
    <row r="3684" spans="1:23" x14ac:dyDescent="0.3">
      <c r="A3684">
        <v>345.10500000000002</v>
      </c>
      <c r="B3684">
        <v>3737.7016600000002</v>
      </c>
      <c r="C3684">
        <v>-46440.007812000003</v>
      </c>
      <c r="D3684">
        <v>21527.832031000002</v>
      </c>
      <c r="E3684">
        <v>-7.7980999999999995E-2</v>
      </c>
      <c r="F3684">
        <v>9.9642750000000007</v>
      </c>
      <c r="G3684">
        <v>-0.121682</v>
      </c>
      <c r="H3684">
        <v>-3.4014999999999997E-2</v>
      </c>
      <c r="I3684">
        <v>-2.9399999999999999E-4</v>
      </c>
      <c r="J3684">
        <v>4.2640000000000004E-3</v>
      </c>
      <c r="K3684">
        <v>1012.039978</v>
      </c>
      <c r="L3684">
        <v>40.954216000000002</v>
      </c>
      <c r="W3684">
        <f t="shared" si="57"/>
        <v>51323.408803710008</v>
      </c>
    </row>
    <row r="3685" spans="1:23" x14ac:dyDescent="0.3">
      <c r="A3685">
        <v>345.11624999999998</v>
      </c>
      <c r="B3685">
        <v>3893.375</v>
      </c>
      <c r="C3685">
        <v>-46578.652344000002</v>
      </c>
      <c r="D3685">
        <v>21468.611327999999</v>
      </c>
      <c r="E3685">
        <v>-7.6956999999999998E-2</v>
      </c>
      <c r="F3685">
        <v>9.9640160000000009</v>
      </c>
      <c r="G3685">
        <v>-0.139377</v>
      </c>
      <c r="H3685">
        <v>-3.4875999999999997E-2</v>
      </c>
      <c r="I3685">
        <v>-1.6000000000000001E-4</v>
      </c>
      <c r="J3685">
        <v>2.245E-3</v>
      </c>
      <c r="K3685">
        <v>1012.039978</v>
      </c>
      <c r="L3685">
        <v>40.954216000000002</v>
      </c>
      <c r="W3685">
        <f t="shared" si="57"/>
        <v>51435.692815656446</v>
      </c>
    </row>
    <row r="3686" spans="1:23" x14ac:dyDescent="0.3">
      <c r="A3686">
        <v>345.1275</v>
      </c>
      <c r="B3686">
        <v>3911.232422</v>
      </c>
      <c r="C3686">
        <v>-46685.980469000002</v>
      </c>
      <c r="D3686">
        <v>21469.142577999999</v>
      </c>
      <c r="E3686">
        <v>-7.6268000000000002E-2</v>
      </c>
      <c r="F3686">
        <v>9.9736159999999998</v>
      </c>
      <c r="G3686">
        <v>-0.126834</v>
      </c>
      <c r="H3686">
        <v>-2.342E-2</v>
      </c>
      <c r="I3686">
        <v>7.9100000000000004E-4</v>
      </c>
      <c r="J3686">
        <v>-4.1999999999999997E-3</v>
      </c>
      <c r="K3686">
        <v>1012.039978</v>
      </c>
      <c r="L3686">
        <v>40.954216000000002</v>
      </c>
      <c r="W3686">
        <f t="shared" si="57"/>
        <v>51534.479665998821</v>
      </c>
    </row>
    <row r="3687" spans="1:23" x14ac:dyDescent="0.3">
      <c r="A3687">
        <v>345.13875000000002</v>
      </c>
      <c r="B3687">
        <v>3823.515625</v>
      </c>
      <c r="C3687">
        <v>-46574.230469000002</v>
      </c>
      <c r="D3687">
        <v>21431.544922000001</v>
      </c>
      <c r="E3687">
        <v>-7.9753000000000004E-2</v>
      </c>
      <c r="F3687">
        <v>9.9662970000000008</v>
      </c>
      <c r="G3687">
        <v>-0.114833</v>
      </c>
      <c r="H3687">
        <v>1.7309999999999999E-3</v>
      </c>
      <c r="I3687">
        <v>4.2230000000000002E-3</v>
      </c>
      <c r="J3687">
        <v>-1.2083E-2</v>
      </c>
      <c r="K3687">
        <v>1012.039978</v>
      </c>
      <c r="L3687">
        <v>40.954216000000002</v>
      </c>
      <c r="W3687">
        <f t="shared" si="57"/>
        <v>51410.984558339776</v>
      </c>
    </row>
    <row r="3688" spans="1:23" x14ac:dyDescent="0.3">
      <c r="A3688">
        <v>345.15</v>
      </c>
      <c r="B3688">
        <v>3848.719482</v>
      </c>
      <c r="C3688">
        <v>-46443.863280999998</v>
      </c>
      <c r="D3688">
        <v>21380.751952999999</v>
      </c>
      <c r="E3688">
        <v>-6.8479999999999999E-2</v>
      </c>
      <c r="F3688">
        <v>9.9729790000000005</v>
      </c>
      <c r="G3688">
        <v>-0.116075</v>
      </c>
      <c r="H3688">
        <v>2.7619999999999999E-2</v>
      </c>
      <c r="I3688">
        <v>7.2969999999999997E-3</v>
      </c>
      <c r="J3688">
        <v>-1.8561999999999999E-2</v>
      </c>
      <c r="K3688">
        <v>1012.039978</v>
      </c>
      <c r="L3688">
        <v>40.954216000000002</v>
      </c>
      <c r="W3688">
        <f t="shared" si="57"/>
        <v>51273.59585782003</v>
      </c>
    </row>
    <row r="3689" spans="1:23" x14ac:dyDescent="0.3">
      <c r="A3689">
        <v>345.16125</v>
      </c>
      <c r="B3689">
        <v>3691.3945309999999</v>
      </c>
      <c r="C3689">
        <v>-46648.03125</v>
      </c>
      <c r="D3689">
        <v>21414.111327999999</v>
      </c>
      <c r="E3689">
        <v>-8.0128000000000005E-2</v>
      </c>
      <c r="F3689">
        <v>9.9740350000000007</v>
      </c>
      <c r="G3689">
        <v>-0.12695100000000001</v>
      </c>
      <c r="H3689">
        <v>4.6158999999999999E-2</v>
      </c>
      <c r="I3689">
        <v>1.0187999999999999E-2</v>
      </c>
      <c r="J3689">
        <v>-2.2536E-2</v>
      </c>
      <c r="K3689">
        <v>1012.039978</v>
      </c>
      <c r="L3689">
        <v>40.954216000000002</v>
      </c>
      <c r="W3689">
        <f t="shared" si="57"/>
        <v>51460.950020889148</v>
      </c>
    </row>
    <row r="3690" spans="1:23" x14ac:dyDescent="0.3">
      <c r="A3690">
        <v>345.17250000000001</v>
      </c>
      <c r="B3690">
        <v>3820.755615</v>
      </c>
      <c r="C3690">
        <v>-46663.421875</v>
      </c>
      <c r="D3690">
        <v>21332.132812</v>
      </c>
      <c r="E3690">
        <v>-7.0564000000000002E-2</v>
      </c>
      <c r="F3690">
        <v>9.9768729999999994</v>
      </c>
      <c r="G3690">
        <v>-0.123631</v>
      </c>
      <c r="H3690">
        <v>6.5750000000000003E-2</v>
      </c>
      <c r="I3690">
        <v>1.2128E-2</v>
      </c>
      <c r="J3690">
        <v>-2.4176E-2</v>
      </c>
      <c r="K3690">
        <v>1012.039978</v>
      </c>
      <c r="L3690">
        <v>40.954216000000002</v>
      </c>
      <c r="W3690">
        <f t="shared" si="57"/>
        <v>51450.296450677415</v>
      </c>
    </row>
    <row r="3691" spans="1:23" x14ac:dyDescent="0.3">
      <c r="A3691">
        <v>345.18374999999997</v>
      </c>
      <c r="B3691">
        <v>3745.0839839999999</v>
      </c>
      <c r="C3691">
        <v>-46479.753905999998</v>
      </c>
      <c r="D3691">
        <v>21568.773437</v>
      </c>
      <c r="E3691">
        <v>-6.7868999999999999E-2</v>
      </c>
      <c r="F3691">
        <v>9.9646899999999992</v>
      </c>
      <c r="G3691">
        <v>-0.12711700000000001</v>
      </c>
      <c r="H3691">
        <v>7.3751999999999998E-2</v>
      </c>
      <c r="I3691">
        <v>1.3734E-2</v>
      </c>
      <c r="J3691">
        <v>-2.4985E-2</v>
      </c>
      <c r="K3691">
        <v>1012.039978</v>
      </c>
      <c r="L3691">
        <v>40.954216000000002</v>
      </c>
      <c r="W3691">
        <f t="shared" si="57"/>
        <v>51377.087936026226</v>
      </c>
    </row>
    <row r="3692" spans="1:23" x14ac:dyDescent="0.3">
      <c r="A3692">
        <v>345.19499999999999</v>
      </c>
      <c r="B3692">
        <v>3726.7302249999998</v>
      </c>
      <c r="C3692">
        <v>-46576.519530999998</v>
      </c>
      <c r="D3692">
        <v>21426.636718999998</v>
      </c>
      <c r="E3692">
        <v>-8.5710999999999996E-2</v>
      </c>
      <c r="F3692">
        <v>9.9701070000000005</v>
      </c>
      <c r="G3692">
        <v>-0.11838</v>
      </c>
      <c r="H3692">
        <v>7.0174E-2</v>
      </c>
      <c r="I3692">
        <v>1.3873999999999999E-2</v>
      </c>
      <c r="J3692">
        <v>-2.3373000000000001E-2</v>
      </c>
      <c r="K3692">
        <v>1012.039978</v>
      </c>
      <c r="L3692">
        <v>40.954216000000002</v>
      </c>
      <c r="W3692">
        <f t="shared" si="57"/>
        <v>51403.905015859949</v>
      </c>
    </row>
    <row r="3693" spans="1:23" x14ac:dyDescent="0.3">
      <c r="A3693">
        <v>345.20625000000001</v>
      </c>
      <c r="B3693">
        <v>3898.6748050000001</v>
      </c>
      <c r="C3693">
        <v>-46679.628905999998</v>
      </c>
      <c r="D3693">
        <v>21542.560547000001</v>
      </c>
      <c r="E3693">
        <v>-7.1791999999999995E-2</v>
      </c>
      <c r="F3693">
        <v>9.9817269999999994</v>
      </c>
      <c r="G3693">
        <v>-0.12317599999999999</v>
      </c>
      <c r="H3693">
        <v>5.7764000000000003E-2</v>
      </c>
      <c r="I3693">
        <v>1.1561E-2</v>
      </c>
      <c r="J3693">
        <v>-2.0042000000000001E-2</v>
      </c>
      <c r="K3693">
        <v>1012.079956</v>
      </c>
      <c r="L3693">
        <v>40.956561999999998</v>
      </c>
      <c r="W3693">
        <f t="shared" si="57"/>
        <v>51558.407025025255</v>
      </c>
    </row>
    <row r="3694" spans="1:23" x14ac:dyDescent="0.3">
      <c r="A3694">
        <v>345.21749999999997</v>
      </c>
      <c r="B3694">
        <v>3901.0539549999999</v>
      </c>
      <c r="C3694">
        <v>-46627.84375</v>
      </c>
      <c r="D3694">
        <v>21455.894531000002</v>
      </c>
      <c r="E3694">
        <v>-6.9558999999999996E-2</v>
      </c>
      <c r="F3694">
        <v>9.9778939999999992</v>
      </c>
      <c r="G3694">
        <v>-0.11380999999999999</v>
      </c>
      <c r="H3694">
        <v>3.7178999999999997E-2</v>
      </c>
      <c r="I3694">
        <v>9.5029999999999993E-3</v>
      </c>
      <c r="J3694">
        <v>-1.4559000000000001E-2</v>
      </c>
      <c r="K3694">
        <v>1012.079956</v>
      </c>
      <c r="L3694">
        <v>40.956561999999998</v>
      </c>
      <c r="W3694">
        <f t="shared" si="57"/>
        <v>51475.522774029516</v>
      </c>
    </row>
    <row r="3695" spans="1:23" x14ac:dyDescent="0.3">
      <c r="A3695">
        <v>345.22874999999999</v>
      </c>
      <c r="B3695">
        <v>3748.8713379999999</v>
      </c>
      <c r="C3695">
        <v>-46505.929687000003</v>
      </c>
      <c r="D3695">
        <v>21477.056640999999</v>
      </c>
      <c r="E3695">
        <v>-6.7311999999999997E-2</v>
      </c>
      <c r="F3695">
        <v>9.9805799999999998</v>
      </c>
      <c r="G3695">
        <v>-0.121533</v>
      </c>
      <c r="H3695">
        <v>1.0616E-2</v>
      </c>
      <c r="I3695">
        <v>6.0369999999999998E-3</v>
      </c>
      <c r="J3695">
        <v>-1.0115000000000001E-2</v>
      </c>
      <c r="K3695">
        <v>1012.079956</v>
      </c>
      <c r="L3695">
        <v>40.956561999999998</v>
      </c>
      <c r="W3695">
        <f t="shared" si="57"/>
        <v>51362.627408669316</v>
      </c>
    </row>
    <row r="3696" spans="1:23" x14ac:dyDescent="0.3">
      <c r="A3696">
        <v>345.24</v>
      </c>
      <c r="B3696">
        <v>3818.3618160000001</v>
      </c>
      <c r="C3696">
        <v>-46707.308594000002</v>
      </c>
      <c r="D3696">
        <v>21407.453125</v>
      </c>
      <c r="E3696">
        <v>-9.5718999999999999E-2</v>
      </c>
      <c r="F3696">
        <v>9.9763269999999995</v>
      </c>
      <c r="G3696">
        <v>-0.119946</v>
      </c>
      <c r="H3696">
        <v>-1.1639E-2</v>
      </c>
      <c r="I3696">
        <v>4.4390000000000002E-3</v>
      </c>
      <c r="J3696">
        <v>-1.3140000000000001E-3</v>
      </c>
      <c r="K3696">
        <v>1012.079956</v>
      </c>
      <c r="L3696">
        <v>40.956561999999998</v>
      </c>
      <c r="W3696">
        <f t="shared" si="57"/>
        <v>51521.176348683126</v>
      </c>
    </row>
    <row r="3697" spans="1:23" x14ac:dyDescent="0.3">
      <c r="A3697">
        <v>345.25125000000003</v>
      </c>
      <c r="B3697">
        <v>3909.0876459999999</v>
      </c>
      <c r="C3697">
        <v>-46727.953125</v>
      </c>
      <c r="D3697">
        <v>21458.119140999999</v>
      </c>
      <c r="E3697">
        <v>-8.5589999999999999E-2</v>
      </c>
      <c r="F3697">
        <v>9.9724319999999995</v>
      </c>
      <c r="G3697">
        <v>-0.11962200000000001</v>
      </c>
      <c r="H3697">
        <v>-2.5021999999999999E-2</v>
      </c>
      <c r="I3697">
        <v>1.281E-3</v>
      </c>
      <c r="J3697">
        <v>3.5309999999999999E-3</v>
      </c>
      <c r="K3697">
        <v>1012.079956</v>
      </c>
      <c r="L3697">
        <v>40.956561999999998</v>
      </c>
      <c r="W3697">
        <f t="shared" si="57"/>
        <v>51567.755880449731</v>
      </c>
    </row>
    <row r="3698" spans="1:23" x14ac:dyDescent="0.3">
      <c r="A3698">
        <v>345.26249999999999</v>
      </c>
      <c r="B3698">
        <v>3761.1945799999999</v>
      </c>
      <c r="C3698">
        <v>-46538.289062000003</v>
      </c>
      <c r="D3698">
        <v>21430.292968999998</v>
      </c>
      <c r="E3698">
        <v>-7.6992000000000005E-2</v>
      </c>
      <c r="F3698">
        <v>9.9782670000000007</v>
      </c>
      <c r="G3698">
        <v>-0.10750700000000001</v>
      </c>
      <c r="H3698">
        <v>-3.5032000000000001E-2</v>
      </c>
      <c r="I3698">
        <v>-2.5500000000000002E-4</v>
      </c>
      <c r="J3698">
        <v>4.1079999999999997E-3</v>
      </c>
      <c r="K3698">
        <v>1012.079956</v>
      </c>
      <c r="L3698">
        <v>40.956561999999998</v>
      </c>
      <c r="W3698">
        <f t="shared" si="57"/>
        <v>51373.304256433235</v>
      </c>
    </row>
    <row r="3699" spans="1:23" x14ac:dyDescent="0.3">
      <c r="A3699">
        <v>345.27375000000001</v>
      </c>
      <c r="B3699">
        <v>3687.540039</v>
      </c>
      <c r="C3699">
        <v>-46552.945312000003</v>
      </c>
      <c r="D3699">
        <v>21407.691406000002</v>
      </c>
      <c r="E3699">
        <v>-6.2756999999999993E-2</v>
      </c>
      <c r="F3699">
        <v>9.9741529999999994</v>
      </c>
      <c r="G3699">
        <v>-0.11075400000000001</v>
      </c>
      <c r="H3699">
        <v>-3.3329999999999999E-2</v>
      </c>
      <c r="I3699">
        <v>-1.3079999999999999E-3</v>
      </c>
      <c r="J3699">
        <v>2.4780000000000002E-3</v>
      </c>
      <c r="K3699">
        <v>1012.079956</v>
      </c>
      <c r="L3699">
        <v>40.956561999999998</v>
      </c>
      <c r="W3699">
        <f t="shared" si="57"/>
        <v>51371.820291827476</v>
      </c>
    </row>
    <row r="3700" spans="1:23" x14ac:dyDescent="0.3">
      <c r="A3700">
        <v>345.28500000000003</v>
      </c>
      <c r="B3700">
        <v>3886.3698730000001</v>
      </c>
      <c r="C3700">
        <v>-46653.457030999998</v>
      </c>
      <c r="D3700">
        <v>21469.544922000001</v>
      </c>
      <c r="E3700">
        <v>-7.2634000000000004E-2</v>
      </c>
      <c r="F3700">
        <v>9.9743259999999996</v>
      </c>
      <c r="G3700">
        <v>-0.116982</v>
      </c>
      <c r="H3700">
        <v>-2.1798999999999999E-2</v>
      </c>
      <c r="I3700">
        <v>3.7199999999999999E-4</v>
      </c>
      <c r="J3700">
        <v>-4.1079999999999997E-3</v>
      </c>
      <c r="K3700">
        <v>1012.079956</v>
      </c>
      <c r="L3700">
        <v>40.956561999999998</v>
      </c>
      <c r="W3700">
        <f t="shared" si="57"/>
        <v>51503.303611427698</v>
      </c>
    </row>
    <row r="3701" spans="1:23" x14ac:dyDescent="0.3">
      <c r="A3701">
        <v>345.29624999999999</v>
      </c>
      <c r="B3701">
        <v>3985.077393</v>
      </c>
      <c r="C3701">
        <v>-46606.832030999998</v>
      </c>
      <c r="D3701">
        <v>21571</v>
      </c>
      <c r="E3701">
        <v>-7.5662999999999994E-2</v>
      </c>
      <c r="F3701">
        <v>9.9703560000000007</v>
      </c>
      <c r="G3701">
        <v>-0.117533</v>
      </c>
      <c r="H3701">
        <v>1.3669999999999999E-3</v>
      </c>
      <c r="I3701">
        <v>4.4050000000000001E-3</v>
      </c>
      <c r="J3701">
        <v>-1.2263E-2</v>
      </c>
      <c r="K3701">
        <v>1012.079956</v>
      </c>
      <c r="L3701">
        <v>40.956561999999998</v>
      </c>
      <c r="W3701">
        <f t="shared" si="57"/>
        <v>51511.024788816299</v>
      </c>
    </row>
    <row r="3702" spans="1:23" x14ac:dyDescent="0.3">
      <c r="A3702">
        <v>345.3075</v>
      </c>
      <c r="B3702">
        <v>3750.4875489999999</v>
      </c>
      <c r="C3702">
        <v>-46422.335937000003</v>
      </c>
      <c r="D3702">
        <v>21525.322265999999</v>
      </c>
      <c r="E3702">
        <v>-8.1606999999999999E-2</v>
      </c>
      <c r="F3702">
        <v>9.9677410000000002</v>
      </c>
      <c r="G3702">
        <v>-0.12584600000000001</v>
      </c>
      <c r="H3702">
        <v>2.3761000000000001E-2</v>
      </c>
      <c r="I3702">
        <v>6.2139999999999999E-3</v>
      </c>
      <c r="J3702">
        <v>-1.8161E-2</v>
      </c>
      <c r="K3702">
        <v>1012.039978</v>
      </c>
      <c r="L3702">
        <v>40.954216000000002</v>
      </c>
      <c r="W3702">
        <f t="shared" si="57"/>
        <v>51307.298987162067</v>
      </c>
    </row>
    <row r="3703" spans="1:23" x14ac:dyDescent="0.3">
      <c r="A3703">
        <v>345.31875000000002</v>
      </c>
      <c r="B3703">
        <v>3772.3735350000002</v>
      </c>
      <c r="C3703">
        <v>-46609.144530999998</v>
      </c>
      <c r="D3703">
        <v>21376.572265999999</v>
      </c>
      <c r="E3703">
        <v>-8.7969000000000006E-2</v>
      </c>
      <c r="F3703">
        <v>9.9702990000000007</v>
      </c>
      <c r="G3703">
        <v>-0.13003000000000001</v>
      </c>
      <c r="H3703">
        <v>5.1938999999999999E-2</v>
      </c>
      <c r="I3703">
        <v>1.0121E-2</v>
      </c>
      <c r="J3703">
        <v>-2.4076E-2</v>
      </c>
      <c r="K3703">
        <v>1012.039978</v>
      </c>
      <c r="L3703">
        <v>40.954216000000002</v>
      </c>
      <c r="W3703">
        <f t="shared" si="57"/>
        <v>51415.960536031373</v>
      </c>
    </row>
    <row r="3704" spans="1:23" x14ac:dyDescent="0.3">
      <c r="A3704">
        <v>345.33</v>
      </c>
      <c r="B3704">
        <v>3891.3188479999999</v>
      </c>
      <c r="C3704">
        <v>-46668.460937000003</v>
      </c>
      <c r="D3704">
        <v>21525.880859000001</v>
      </c>
      <c r="E3704">
        <v>-7.9244999999999996E-2</v>
      </c>
      <c r="F3704">
        <v>9.9688009999999991</v>
      </c>
      <c r="G3704">
        <v>-0.11995</v>
      </c>
      <c r="H3704">
        <v>6.5688999999999997E-2</v>
      </c>
      <c r="I3704">
        <v>1.1617000000000001E-2</v>
      </c>
      <c r="J3704">
        <v>-2.4978E-2</v>
      </c>
      <c r="K3704">
        <v>1012.039978</v>
      </c>
      <c r="L3704">
        <v>40.954216000000002</v>
      </c>
      <c r="W3704">
        <f t="shared" si="57"/>
        <v>51540.771776923924</v>
      </c>
    </row>
    <row r="3705" spans="1:23" x14ac:dyDescent="0.3">
      <c r="A3705">
        <v>345.34125</v>
      </c>
      <c r="B3705">
        <v>3747.1384280000002</v>
      </c>
      <c r="C3705">
        <v>-46530.953125</v>
      </c>
      <c r="D3705">
        <v>21491.115234000001</v>
      </c>
      <c r="E3705">
        <v>-7.1695999999999996E-2</v>
      </c>
      <c r="F3705">
        <v>9.9683360000000008</v>
      </c>
      <c r="G3705">
        <v>-0.11339200000000001</v>
      </c>
      <c r="H3705">
        <v>7.2084999999999996E-2</v>
      </c>
      <c r="I3705">
        <v>1.2462000000000001E-2</v>
      </c>
      <c r="J3705">
        <v>-2.5951999999999999E-2</v>
      </c>
      <c r="K3705">
        <v>1012.039978</v>
      </c>
      <c r="L3705">
        <v>40.954216000000002</v>
      </c>
      <c r="W3705">
        <f t="shared" si="57"/>
        <v>51391.036953155635</v>
      </c>
    </row>
    <row r="3706" spans="1:23" x14ac:dyDescent="0.3">
      <c r="A3706">
        <v>345.35250000000002</v>
      </c>
      <c r="B3706">
        <v>3673.320068</v>
      </c>
      <c r="C3706">
        <v>-46537.441405999998</v>
      </c>
      <c r="D3706">
        <v>21374.736327999999</v>
      </c>
      <c r="E3706">
        <v>-7.5121999999999994E-2</v>
      </c>
      <c r="F3706">
        <v>9.9665130000000008</v>
      </c>
      <c r="G3706">
        <v>-0.123208</v>
      </c>
      <c r="H3706">
        <v>7.0859000000000005E-2</v>
      </c>
      <c r="I3706">
        <v>1.3030999999999999E-2</v>
      </c>
      <c r="J3706">
        <v>-2.3903000000000001E-2</v>
      </c>
      <c r="K3706">
        <v>1012.039978</v>
      </c>
      <c r="L3706">
        <v>40.954216000000002</v>
      </c>
      <c r="W3706">
        <f t="shared" si="57"/>
        <v>51343.023732834212</v>
      </c>
    </row>
    <row r="3707" spans="1:23" x14ac:dyDescent="0.3">
      <c r="A3707">
        <v>345.36374999999998</v>
      </c>
      <c r="B3707">
        <v>3783.8190920000002</v>
      </c>
      <c r="C3707">
        <v>-46716.175780999998</v>
      </c>
      <c r="D3707">
        <v>21477.001952999999</v>
      </c>
      <c r="E3707">
        <v>-7.1568999999999994E-2</v>
      </c>
      <c r="F3707">
        <v>9.9767869999999998</v>
      </c>
      <c r="G3707">
        <v>-0.12457500000000001</v>
      </c>
      <c r="H3707">
        <v>6.1201999999999999E-2</v>
      </c>
      <c r="I3707">
        <v>1.2844E-2</v>
      </c>
      <c r="J3707">
        <v>-2.1409000000000001E-2</v>
      </c>
      <c r="K3707">
        <v>1012.039978</v>
      </c>
      <c r="L3707">
        <v>40.954216000000002</v>
      </c>
      <c r="W3707">
        <f t="shared" si="57"/>
        <v>51555.600853946416</v>
      </c>
    </row>
    <row r="3708" spans="1:23" x14ac:dyDescent="0.3">
      <c r="A3708">
        <v>345.375</v>
      </c>
      <c r="B3708">
        <v>3863.829346</v>
      </c>
      <c r="C3708">
        <v>-46685.070312000003</v>
      </c>
      <c r="D3708">
        <v>21471.513672000001</v>
      </c>
      <c r="E3708">
        <v>-6.4973000000000003E-2</v>
      </c>
      <c r="F3708">
        <v>9.9724959999999996</v>
      </c>
      <c r="G3708">
        <v>-0.12596599999999999</v>
      </c>
      <c r="H3708">
        <v>3.73E-2</v>
      </c>
      <c r="I3708">
        <v>9.8960000000000003E-3</v>
      </c>
      <c r="J3708">
        <v>-1.5422999999999999E-2</v>
      </c>
      <c r="K3708">
        <v>1012.039978</v>
      </c>
      <c r="L3708">
        <v>40.954216000000002</v>
      </c>
      <c r="W3708">
        <f t="shared" si="57"/>
        <v>51531.067004461278</v>
      </c>
    </row>
    <row r="3709" spans="1:23" x14ac:dyDescent="0.3">
      <c r="A3709">
        <v>345.38625000000002</v>
      </c>
      <c r="B3709">
        <v>3698.5886230000001</v>
      </c>
      <c r="C3709">
        <v>-46485.933594000002</v>
      </c>
      <c r="D3709">
        <v>21408.882812</v>
      </c>
      <c r="E3709">
        <v>-7.2519E-2</v>
      </c>
      <c r="F3709">
        <v>9.9768629999999998</v>
      </c>
      <c r="G3709">
        <v>-0.122394</v>
      </c>
      <c r="H3709">
        <v>1.0655E-2</v>
      </c>
      <c r="I3709">
        <v>6.398E-3</v>
      </c>
      <c r="J3709">
        <v>-9.4459999999999995E-3</v>
      </c>
      <c r="K3709">
        <v>1012.039978</v>
      </c>
      <c r="L3709">
        <v>40.954216000000002</v>
      </c>
      <c r="W3709">
        <f t="shared" si="57"/>
        <v>51312.394634882432</v>
      </c>
    </row>
    <row r="3710" spans="1:23" x14ac:dyDescent="0.3">
      <c r="A3710">
        <v>345.39749999999998</v>
      </c>
      <c r="B3710">
        <v>3816.4936520000001</v>
      </c>
      <c r="C3710">
        <v>-46635.578125</v>
      </c>
      <c r="D3710">
        <v>21470.113281000002</v>
      </c>
      <c r="E3710">
        <v>-7.0510000000000003E-2</v>
      </c>
      <c r="F3710">
        <v>9.9729569999999992</v>
      </c>
      <c r="G3710">
        <v>-0.112871</v>
      </c>
      <c r="H3710">
        <v>-1.2172000000000001E-2</v>
      </c>
      <c r="I3710">
        <v>2.905E-3</v>
      </c>
      <c r="J3710">
        <v>-2.3370000000000001E-3</v>
      </c>
      <c r="K3710">
        <v>1012.039978</v>
      </c>
      <c r="L3710">
        <v>40.954216000000002</v>
      </c>
      <c r="W3710">
        <f t="shared" si="57"/>
        <v>51482.11859614664</v>
      </c>
    </row>
    <row r="3711" spans="1:23" x14ac:dyDescent="0.3">
      <c r="A3711">
        <v>345.40875</v>
      </c>
      <c r="B3711">
        <v>3801.1696780000002</v>
      </c>
      <c r="C3711">
        <v>-46720.652344000002</v>
      </c>
      <c r="D3711">
        <v>21362.949218999998</v>
      </c>
      <c r="E3711">
        <v>-7.8456999999999999E-2</v>
      </c>
      <c r="F3711">
        <v>9.9680780000000002</v>
      </c>
      <c r="G3711">
        <v>-0.113831</v>
      </c>
      <c r="H3711">
        <v>-2.7866999999999999E-2</v>
      </c>
      <c r="I3711">
        <v>6.6399999999999999E-4</v>
      </c>
      <c r="J3711">
        <v>4.8570000000000002E-3</v>
      </c>
      <c r="K3711">
        <v>1012.049988</v>
      </c>
      <c r="L3711">
        <v>40.954216000000002</v>
      </c>
      <c r="W3711">
        <f t="shared" si="57"/>
        <v>51513.530705082056</v>
      </c>
    </row>
    <row r="3712" spans="1:23" x14ac:dyDescent="0.3">
      <c r="A3712">
        <v>345.42</v>
      </c>
      <c r="B3712">
        <v>3815.0900879999999</v>
      </c>
      <c r="C3712">
        <v>-46592.949219000002</v>
      </c>
      <c r="D3712">
        <v>21454.482422000001</v>
      </c>
      <c r="E3712">
        <v>-7.6231999999999994E-2</v>
      </c>
      <c r="F3712">
        <v>9.9750899999999998</v>
      </c>
      <c r="G3712">
        <v>-0.11831800000000001</v>
      </c>
      <c r="H3712">
        <v>-3.9452000000000001E-2</v>
      </c>
      <c r="I3712">
        <v>-6.7900000000000002E-4</v>
      </c>
      <c r="J3712">
        <v>5.0889999999999998E-3</v>
      </c>
      <c r="K3712">
        <v>1012.049988</v>
      </c>
      <c r="L3712">
        <v>40.954216000000002</v>
      </c>
      <c r="W3712">
        <f t="shared" si="57"/>
        <v>51436.880205741247</v>
      </c>
    </row>
    <row r="3713" spans="1:23" x14ac:dyDescent="0.3">
      <c r="A3713">
        <v>345.43124999999998</v>
      </c>
      <c r="B3713">
        <v>3762.3776859999998</v>
      </c>
      <c r="C3713">
        <v>-46501.335937000003</v>
      </c>
      <c r="D3713">
        <v>21450.025390999999</v>
      </c>
      <c r="E3713">
        <v>-8.0672999999999995E-2</v>
      </c>
      <c r="F3713">
        <v>9.9652399999999997</v>
      </c>
      <c r="G3713">
        <v>-0.11772299999999999</v>
      </c>
      <c r="H3713">
        <v>-3.3099999999999997E-2</v>
      </c>
      <c r="I3713">
        <v>-2.6899999999999998E-4</v>
      </c>
      <c r="J3713">
        <v>1.6379999999999999E-3</v>
      </c>
      <c r="K3713">
        <v>1012.049988</v>
      </c>
      <c r="L3713">
        <v>40.954216000000002</v>
      </c>
      <c r="W3713">
        <f t="shared" si="57"/>
        <v>51348.157893466669</v>
      </c>
    </row>
    <row r="3714" spans="1:23" x14ac:dyDescent="0.3">
      <c r="A3714">
        <v>345.4425</v>
      </c>
      <c r="B3714">
        <v>3781.0571289999998</v>
      </c>
      <c r="C3714">
        <v>-46678.207030999998</v>
      </c>
      <c r="D3714">
        <v>21457.267577999999</v>
      </c>
      <c r="E3714">
        <v>-7.6351000000000002E-2</v>
      </c>
      <c r="F3714">
        <v>9.9721840000000004</v>
      </c>
      <c r="G3714">
        <v>-0.116205</v>
      </c>
      <c r="H3714">
        <v>-2.2721999999999999E-2</v>
      </c>
      <c r="I3714">
        <v>5.0900000000000001E-4</v>
      </c>
      <c r="J3714">
        <v>-4.3359999999999996E-3</v>
      </c>
      <c r="K3714">
        <v>1012.049988</v>
      </c>
      <c r="L3714">
        <v>40.954216000000002</v>
      </c>
      <c r="W3714">
        <f t="shared" ref="W3714:W3777" si="58">SQRT((B3714)^2+(C3714)^2+(D3714)^2)</f>
        <v>51512.77255744976</v>
      </c>
    </row>
    <row r="3715" spans="1:23" x14ac:dyDescent="0.3">
      <c r="A3715">
        <v>345.45375000000001</v>
      </c>
      <c r="B3715">
        <v>3748.1069339999999</v>
      </c>
      <c r="C3715">
        <v>-46651.058594000002</v>
      </c>
      <c r="D3715">
        <v>21381.605468999998</v>
      </c>
      <c r="E3715">
        <v>-6.9886000000000004E-2</v>
      </c>
      <c r="F3715">
        <v>9.9633380000000002</v>
      </c>
      <c r="G3715">
        <v>-0.114549</v>
      </c>
      <c r="H3715">
        <v>-2.5730000000000002E-3</v>
      </c>
      <c r="I3715">
        <v>2.6189999999999998E-3</v>
      </c>
      <c r="J3715">
        <v>-1.1209999999999999E-2</v>
      </c>
      <c r="K3715">
        <v>1012.049988</v>
      </c>
      <c r="L3715">
        <v>40.954216000000002</v>
      </c>
      <c r="W3715">
        <f t="shared" si="58"/>
        <v>51454.277042452857</v>
      </c>
    </row>
    <row r="3716" spans="1:23" x14ac:dyDescent="0.3">
      <c r="A3716">
        <v>345.46499999999997</v>
      </c>
      <c r="B3716">
        <v>3840.8085940000001</v>
      </c>
      <c r="C3716">
        <v>-46441.382812000003</v>
      </c>
      <c r="D3716">
        <v>21485.15625</v>
      </c>
      <c r="E3716">
        <v>-7.2511000000000006E-2</v>
      </c>
      <c r="F3716">
        <v>9.9624229999999994</v>
      </c>
      <c r="G3716">
        <v>-0.104508</v>
      </c>
      <c r="H3716">
        <v>3.0401000000000001E-2</v>
      </c>
      <c r="I3716">
        <v>7.1479999999999998E-3</v>
      </c>
      <c r="J3716">
        <v>-2.0709999999999999E-2</v>
      </c>
      <c r="K3716">
        <v>1012.049988</v>
      </c>
      <c r="L3716">
        <v>40.954216000000002</v>
      </c>
      <c r="W3716">
        <f t="shared" si="58"/>
        <v>51314.381875195453</v>
      </c>
    </row>
    <row r="3717" spans="1:23" x14ac:dyDescent="0.3">
      <c r="A3717">
        <v>345.47624999999999</v>
      </c>
      <c r="B3717">
        <v>3784.9460450000001</v>
      </c>
      <c r="C3717">
        <v>-46566.945312000003</v>
      </c>
      <c r="D3717">
        <v>21488.726562</v>
      </c>
      <c r="E3717">
        <v>-9.0051000000000006E-2</v>
      </c>
      <c r="F3717">
        <v>9.9736180000000001</v>
      </c>
      <c r="G3717">
        <v>-0.118469</v>
      </c>
      <c r="H3717">
        <v>4.7801999999999997E-2</v>
      </c>
      <c r="I3717">
        <v>9.7450000000000002E-3</v>
      </c>
      <c r="J3717">
        <v>-2.3304999999999999E-2</v>
      </c>
      <c r="K3717">
        <v>1012.049988</v>
      </c>
      <c r="L3717">
        <v>40.954216000000002</v>
      </c>
      <c r="W3717">
        <f t="shared" si="58"/>
        <v>51425.39821441118</v>
      </c>
    </row>
    <row r="3718" spans="1:23" x14ac:dyDescent="0.3">
      <c r="A3718">
        <v>345.48750000000001</v>
      </c>
      <c r="B3718">
        <v>4005.8422850000002</v>
      </c>
      <c r="C3718">
        <v>-46668.277344000002</v>
      </c>
      <c r="D3718">
        <v>21366.058593999998</v>
      </c>
      <c r="E3718">
        <v>-7.1152999999999994E-2</v>
      </c>
      <c r="F3718">
        <v>9.9620639999999998</v>
      </c>
      <c r="G3718">
        <v>-0.110942</v>
      </c>
      <c r="H3718">
        <v>6.1700999999999999E-2</v>
      </c>
      <c r="I3718">
        <v>1.1698E-2</v>
      </c>
      <c r="J3718">
        <v>-2.5097999999999999E-2</v>
      </c>
      <c r="K3718">
        <v>1012.049988</v>
      </c>
      <c r="L3718">
        <v>40.954216000000002</v>
      </c>
      <c r="W3718">
        <f t="shared" si="58"/>
        <v>51482.845128363282</v>
      </c>
    </row>
    <row r="3719" spans="1:23" x14ac:dyDescent="0.3">
      <c r="A3719">
        <v>345.49874999999997</v>
      </c>
      <c r="B3719">
        <v>3940.9562989999999</v>
      </c>
      <c r="C3719">
        <v>-46613.339844000002</v>
      </c>
      <c r="D3719">
        <v>21395.576172000001</v>
      </c>
      <c r="E3719">
        <v>-7.4693999999999997E-2</v>
      </c>
      <c r="F3719">
        <v>9.9685059999999996</v>
      </c>
      <c r="G3719">
        <v>-0.128111</v>
      </c>
      <c r="H3719">
        <v>6.7354999999999998E-2</v>
      </c>
      <c r="I3719">
        <v>1.3246000000000001E-2</v>
      </c>
      <c r="J3719">
        <v>-2.4760999999999998E-2</v>
      </c>
      <c r="K3719">
        <v>1012.049988</v>
      </c>
      <c r="L3719">
        <v>40.954216000000002</v>
      </c>
      <c r="W3719">
        <f t="shared" si="58"/>
        <v>51440.307811041726</v>
      </c>
    </row>
    <row r="3720" spans="1:23" x14ac:dyDescent="0.3">
      <c r="A3720">
        <v>345.51</v>
      </c>
      <c r="B3720">
        <v>3803.4812010000001</v>
      </c>
      <c r="C3720">
        <v>-46476.027344000002</v>
      </c>
      <c r="D3720">
        <v>21423.75</v>
      </c>
      <c r="E3720">
        <v>-8.0119999999999997E-2</v>
      </c>
      <c r="F3720">
        <v>9.9723220000000001</v>
      </c>
      <c r="G3720">
        <v>-0.141235</v>
      </c>
      <c r="H3720">
        <v>7.5794E-2</v>
      </c>
      <c r="I3720">
        <v>1.3965E-2</v>
      </c>
      <c r="J3720">
        <v>-2.5000999999999999E-2</v>
      </c>
      <c r="K3720">
        <v>1012.049988</v>
      </c>
      <c r="L3720">
        <v>40.956561999999998</v>
      </c>
      <c r="W3720">
        <f t="shared" si="58"/>
        <v>51317.293878273587</v>
      </c>
    </row>
    <row r="3721" spans="1:23" x14ac:dyDescent="0.3">
      <c r="A3721">
        <v>345.52125000000001</v>
      </c>
      <c r="B3721">
        <v>3923.0197750000002</v>
      </c>
      <c r="C3721">
        <v>-46658.457030999998</v>
      </c>
      <c r="D3721">
        <v>21357.015625</v>
      </c>
      <c r="E3721">
        <v>-8.5377999999999996E-2</v>
      </c>
      <c r="F3721">
        <v>9.9745749999999997</v>
      </c>
      <c r="G3721">
        <v>-0.129519</v>
      </c>
      <c r="H3721">
        <v>5.9993999999999999E-2</v>
      </c>
      <c r="I3721">
        <v>1.2690999999999999E-2</v>
      </c>
      <c r="J3721">
        <v>-2.0893999999999999E-2</v>
      </c>
      <c r="K3721">
        <v>1012.049988</v>
      </c>
      <c r="L3721">
        <v>40.956561999999998</v>
      </c>
      <c r="W3721">
        <f t="shared" si="58"/>
        <v>51463.810712725193</v>
      </c>
    </row>
    <row r="3722" spans="1:23" x14ac:dyDescent="0.3">
      <c r="A3722">
        <v>345.53250000000003</v>
      </c>
      <c r="B3722">
        <v>3826.4885250000002</v>
      </c>
      <c r="C3722">
        <v>-46705.777344000002</v>
      </c>
      <c r="D3722">
        <v>21444.423827999999</v>
      </c>
      <c r="E3722">
        <v>-8.1474000000000005E-2</v>
      </c>
      <c r="F3722">
        <v>9.9673239999999996</v>
      </c>
      <c r="G3722">
        <v>-0.12577099999999999</v>
      </c>
      <c r="H3722">
        <v>3.9410000000000001E-2</v>
      </c>
      <c r="I3722">
        <v>9.5650000000000006E-3</v>
      </c>
      <c r="J3722">
        <v>-1.6611999999999998E-2</v>
      </c>
      <c r="K3722">
        <v>1012.049988</v>
      </c>
      <c r="L3722">
        <v>40.956561999999998</v>
      </c>
      <c r="W3722">
        <f t="shared" si="58"/>
        <v>51535.763941695433</v>
      </c>
    </row>
    <row r="3723" spans="1:23" x14ac:dyDescent="0.3">
      <c r="A3723">
        <v>345.54374999999999</v>
      </c>
      <c r="B3723">
        <v>3872.5290530000002</v>
      </c>
      <c r="C3723">
        <v>-46495.277344000002</v>
      </c>
      <c r="D3723">
        <v>21505.654297000001</v>
      </c>
      <c r="E3723">
        <v>-8.2155000000000006E-2</v>
      </c>
      <c r="F3723">
        <v>9.966761</v>
      </c>
      <c r="G3723">
        <v>-0.120932</v>
      </c>
      <c r="H3723">
        <v>1.2479000000000001E-2</v>
      </c>
      <c r="I3723">
        <v>6.28E-3</v>
      </c>
      <c r="J3723">
        <v>-1.0345999999999999E-2</v>
      </c>
      <c r="K3723">
        <v>1012.049988</v>
      </c>
      <c r="L3723">
        <v>40.956561999999998</v>
      </c>
      <c r="W3723">
        <f t="shared" si="58"/>
        <v>51374.122506412539</v>
      </c>
    </row>
    <row r="3724" spans="1:23" x14ac:dyDescent="0.3">
      <c r="A3724">
        <v>345.55500000000001</v>
      </c>
      <c r="B3724">
        <v>3808.7109369999998</v>
      </c>
      <c r="C3724">
        <v>-46627.921875</v>
      </c>
      <c r="D3724">
        <v>21390.236327999999</v>
      </c>
      <c r="E3724">
        <v>-7.4319999999999997E-2</v>
      </c>
      <c r="F3724">
        <v>9.9751519999999996</v>
      </c>
      <c r="G3724">
        <v>-0.124976</v>
      </c>
      <c r="H3724">
        <v>-7.1570000000000002E-3</v>
      </c>
      <c r="I3724">
        <v>3.748E-3</v>
      </c>
      <c r="J3724">
        <v>-5.2399999999999999E-3</v>
      </c>
      <c r="K3724">
        <v>1012.049988</v>
      </c>
      <c r="L3724">
        <v>40.956561999999998</v>
      </c>
      <c r="W3724">
        <f t="shared" si="58"/>
        <v>51441.341230088641</v>
      </c>
    </row>
    <row r="3725" spans="1:23" x14ac:dyDescent="0.3">
      <c r="A3725">
        <v>345.56625000000003</v>
      </c>
      <c r="B3725">
        <v>3832.7148440000001</v>
      </c>
      <c r="C3725">
        <v>-46747.597655999998</v>
      </c>
      <c r="D3725">
        <v>21407.507812</v>
      </c>
      <c r="E3725">
        <v>-7.7466999999999994E-2</v>
      </c>
      <c r="F3725">
        <v>9.9822659999999992</v>
      </c>
      <c r="G3725">
        <v>-0.13113</v>
      </c>
      <c r="H3725">
        <v>-2.9479999999999999E-2</v>
      </c>
      <c r="I3725">
        <v>7.7999999999999999E-4</v>
      </c>
      <c r="J3725">
        <v>2.7209999999999999E-3</v>
      </c>
      <c r="K3725">
        <v>1012.049988</v>
      </c>
      <c r="L3725">
        <v>40.956561999999998</v>
      </c>
      <c r="W3725">
        <f t="shared" si="58"/>
        <v>51558.791494792771</v>
      </c>
    </row>
    <row r="3726" spans="1:23" x14ac:dyDescent="0.3">
      <c r="A3726">
        <v>345.57749999999999</v>
      </c>
      <c r="B3726">
        <v>3835.6213379999999</v>
      </c>
      <c r="C3726">
        <v>-46658.460937000003</v>
      </c>
      <c r="D3726">
        <v>21455.787109000001</v>
      </c>
      <c r="E3726">
        <v>-7.4276999999999996E-2</v>
      </c>
      <c r="F3726">
        <v>9.9747079999999997</v>
      </c>
      <c r="G3726">
        <v>-0.119398</v>
      </c>
      <c r="H3726">
        <v>-3.5269000000000002E-2</v>
      </c>
      <c r="I3726">
        <v>4.5899999999999999E-4</v>
      </c>
      <c r="J3726">
        <v>3.9569999999999996E-3</v>
      </c>
      <c r="K3726">
        <v>1012.049988</v>
      </c>
      <c r="L3726">
        <v>40.956561999999998</v>
      </c>
      <c r="W3726">
        <f t="shared" si="58"/>
        <v>51498.298695440484</v>
      </c>
    </row>
    <row r="3727" spans="1:23" x14ac:dyDescent="0.3">
      <c r="A3727">
        <v>345.58875</v>
      </c>
      <c r="B3727">
        <v>3767.0061040000001</v>
      </c>
      <c r="C3727">
        <v>-46474.855469000002</v>
      </c>
      <c r="D3727">
        <v>21509.328125</v>
      </c>
      <c r="E3727">
        <v>-7.1094000000000004E-2</v>
      </c>
      <c r="F3727">
        <v>9.9726719999999993</v>
      </c>
      <c r="G3727">
        <v>-0.108545</v>
      </c>
      <c r="H3727">
        <v>-3.4415000000000001E-2</v>
      </c>
      <c r="I3727">
        <v>-9.2900000000000003E-4</v>
      </c>
      <c r="J3727">
        <v>2.032E-3</v>
      </c>
      <c r="K3727">
        <v>1012.049988</v>
      </c>
      <c r="L3727">
        <v>40.956561999999998</v>
      </c>
      <c r="W3727">
        <f t="shared" si="58"/>
        <v>51349.330299828922</v>
      </c>
    </row>
    <row r="3728" spans="1:23" x14ac:dyDescent="0.3">
      <c r="A3728">
        <v>345.6</v>
      </c>
      <c r="B3728">
        <v>3934.8791500000002</v>
      </c>
      <c r="C3728">
        <v>-46667.183594000002</v>
      </c>
      <c r="D3728">
        <v>21388.554687</v>
      </c>
      <c r="E3728">
        <v>-8.1681000000000004E-2</v>
      </c>
      <c r="F3728">
        <v>9.9758320000000005</v>
      </c>
      <c r="G3728">
        <v>-0.126717</v>
      </c>
      <c r="H3728">
        <v>-2.3567000000000001E-2</v>
      </c>
      <c r="I3728">
        <v>3.3799999999999998E-4</v>
      </c>
      <c r="J3728">
        <v>-3.787E-3</v>
      </c>
      <c r="K3728">
        <v>1012.070007</v>
      </c>
      <c r="L3728">
        <v>40.956561999999998</v>
      </c>
      <c r="W3728">
        <f t="shared" si="58"/>
        <v>51485.722002512477</v>
      </c>
    </row>
    <row r="3729" spans="1:23" x14ac:dyDescent="0.3">
      <c r="A3729">
        <v>345.61124999999998</v>
      </c>
      <c r="B3729">
        <v>3816.6110840000001</v>
      </c>
      <c r="C3729">
        <v>-46666.433594000002</v>
      </c>
      <c r="D3729">
        <v>21414.306640999999</v>
      </c>
      <c r="E3729">
        <v>-8.2820000000000005E-2</v>
      </c>
      <c r="F3729">
        <v>9.961157</v>
      </c>
      <c r="G3729">
        <v>-0.119758</v>
      </c>
      <c r="H3729">
        <v>-5.816E-3</v>
      </c>
      <c r="I3729">
        <v>2.14E-3</v>
      </c>
      <c r="J3729">
        <v>-1.0661E-2</v>
      </c>
      <c r="K3729">
        <v>1012.070007</v>
      </c>
      <c r="L3729">
        <v>40.956561999999998</v>
      </c>
      <c r="W3729">
        <f t="shared" si="58"/>
        <v>51486.843692971706</v>
      </c>
    </row>
    <row r="3730" spans="1:23" x14ac:dyDescent="0.3">
      <c r="A3730">
        <v>345.6225</v>
      </c>
      <c r="B3730">
        <v>3733.2084960000002</v>
      </c>
      <c r="C3730">
        <v>-46537.246094000002</v>
      </c>
      <c r="D3730">
        <v>21393</v>
      </c>
      <c r="E3730">
        <v>-8.1088999999999994E-2</v>
      </c>
      <c r="F3730">
        <v>9.9708389999999998</v>
      </c>
      <c r="G3730">
        <v>-0.114083</v>
      </c>
      <c r="H3730">
        <v>2.3300000000000001E-2</v>
      </c>
      <c r="I3730">
        <v>5.7819999999999998E-3</v>
      </c>
      <c r="J3730">
        <v>-1.8571000000000001E-2</v>
      </c>
      <c r="K3730">
        <v>1012.070007</v>
      </c>
      <c r="L3730">
        <v>40.956561999999998</v>
      </c>
      <c r="W3730">
        <f t="shared" si="58"/>
        <v>51354.771625313697</v>
      </c>
    </row>
    <row r="3731" spans="1:23" x14ac:dyDescent="0.3">
      <c r="A3731">
        <v>345.63375000000002</v>
      </c>
      <c r="B3731">
        <v>3692.898682</v>
      </c>
      <c r="C3731">
        <v>-46532.296875</v>
      </c>
      <c r="D3731">
        <v>21407.339843999998</v>
      </c>
      <c r="E3731">
        <v>-6.7144999999999996E-2</v>
      </c>
      <c r="F3731">
        <v>9.9751740000000009</v>
      </c>
      <c r="G3731">
        <v>-0.102412</v>
      </c>
      <c r="H3731">
        <v>4.7705999999999998E-2</v>
      </c>
      <c r="I3731">
        <v>1.0361E-2</v>
      </c>
      <c r="J3731">
        <v>-2.4114E-2</v>
      </c>
      <c r="K3731">
        <v>1012.070007</v>
      </c>
      <c r="L3731">
        <v>40.956561999999998</v>
      </c>
      <c r="W3731">
        <f t="shared" si="58"/>
        <v>51353.348014858413</v>
      </c>
    </row>
    <row r="3732" spans="1:23" x14ac:dyDescent="0.3">
      <c r="A3732">
        <v>345.64499999999998</v>
      </c>
      <c r="B3732">
        <v>3764.736328</v>
      </c>
      <c r="C3732">
        <v>-46684.558594000002</v>
      </c>
      <c r="D3732">
        <v>21448.236327999999</v>
      </c>
      <c r="E3732">
        <v>-6.7734000000000003E-2</v>
      </c>
      <c r="F3732">
        <v>9.9776389999999999</v>
      </c>
      <c r="G3732">
        <v>-0.108401</v>
      </c>
      <c r="H3732">
        <v>6.3854999999999995E-2</v>
      </c>
      <c r="I3732">
        <v>1.2132E-2</v>
      </c>
      <c r="J3732">
        <v>-2.6033000000000001E-2</v>
      </c>
      <c r="K3732">
        <v>1012.070007</v>
      </c>
      <c r="L3732">
        <v>40.956561999999998</v>
      </c>
      <c r="W3732">
        <f t="shared" si="58"/>
        <v>51513.571923501106</v>
      </c>
    </row>
    <row r="3733" spans="1:23" x14ac:dyDescent="0.3">
      <c r="A3733">
        <v>345.65625</v>
      </c>
      <c r="B3733">
        <v>3903.2233890000002</v>
      </c>
      <c r="C3733">
        <v>-46619.421875</v>
      </c>
      <c r="D3733">
        <v>21484.53125</v>
      </c>
      <c r="E3733">
        <v>-7.9993999999999996E-2</v>
      </c>
      <c r="F3733">
        <v>9.9705069999999996</v>
      </c>
      <c r="G3733">
        <v>-0.12767100000000001</v>
      </c>
      <c r="H3733">
        <v>6.8589999999999998E-2</v>
      </c>
      <c r="I3733">
        <v>1.2649000000000001E-2</v>
      </c>
      <c r="J3733">
        <v>-2.4760999999999998E-2</v>
      </c>
      <c r="K3733">
        <v>1012.070007</v>
      </c>
      <c r="L3733">
        <v>40.956561999999998</v>
      </c>
      <c r="W3733">
        <f t="shared" si="58"/>
        <v>51480.003222764972</v>
      </c>
    </row>
    <row r="3734" spans="1:23" x14ac:dyDescent="0.3">
      <c r="A3734">
        <v>345.66750000000002</v>
      </c>
      <c r="B3734">
        <v>3809.3969729999999</v>
      </c>
      <c r="C3734">
        <v>-46427.617187000003</v>
      </c>
      <c r="D3734">
        <v>21559.761718999998</v>
      </c>
      <c r="E3734">
        <v>-8.4781999999999996E-2</v>
      </c>
      <c r="F3734">
        <v>9.9742680000000004</v>
      </c>
      <c r="G3734">
        <v>-0.12041300000000001</v>
      </c>
      <c r="H3734">
        <v>6.9362999999999994E-2</v>
      </c>
      <c r="I3734">
        <v>1.3544E-2</v>
      </c>
      <c r="J3734">
        <v>-2.3421000000000001E-2</v>
      </c>
      <c r="K3734">
        <v>1012.070007</v>
      </c>
      <c r="L3734">
        <v>40.956561999999998</v>
      </c>
      <c r="W3734">
        <f t="shared" si="58"/>
        <v>51330.872468141213</v>
      </c>
    </row>
    <row r="3735" spans="1:23" x14ac:dyDescent="0.3">
      <c r="A3735">
        <v>345.67874999999998</v>
      </c>
      <c r="B3735">
        <v>3848.3122560000002</v>
      </c>
      <c r="C3735">
        <v>-46616.972655999998</v>
      </c>
      <c r="D3735">
        <v>21521.294922000001</v>
      </c>
      <c r="E3735">
        <v>-7.0414000000000004E-2</v>
      </c>
      <c r="F3735">
        <v>9.9699620000000007</v>
      </c>
      <c r="G3735">
        <v>-0.105744</v>
      </c>
      <c r="H3735">
        <v>6.3472000000000001E-2</v>
      </c>
      <c r="I3735">
        <v>1.2732E-2</v>
      </c>
      <c r="J3735">
        <v>-2.196E-2</v>
      </c>
      <c r="K3735">
        <v>1012.070007</v>
      </c>
      <c r="L3735">
        <v>40.956561999999998</v>
      </c>
      <c r="W3735">
        <f t="shared" si="58"/>
        <v>51489.006418357254</v>
      </c>
    </row>
    <row r="3736" spans="1:23" x14ac:dyDescent="0.3">
      <c r="A3736">
        <v>345.69</v>
      </c>
      <c r="B3736">
        <v>3834.5366210000002</v>
      </c>
      <c r="C3736">
        <v>-46707.941405999998</v>
      </c>
      <c r="D3736">
        <v>21557.75</v>
      </c>
      <c r="E3736">
        <v>-6.8296999999999997E-2</v>
      </c>
      <c r="F3736">
        <v>9.9721220000000006</v>
      </c>
      <c r="G3736">
        <v>-0.11401600000000001</v>
      </c>
      <c r="H3736">
        <v>4.1778999999999997E-2</v>
      </c>
      <c r="I3736">
        <v>1.0697E-2</v>
      </c>
      <c r="J3736">
        <v>-1.7097000000000001E-2</v>
      </c>
      <c r="K3736">
        <v>1012.070007</v>
      </c>
      <c r="L3736">
        <v>40.956561999999998</v>
      </c>
      <c r="W3736">
        <f t="shared" si="58"/>
        <v>51585.57983144727</v>
      </c>
    </row>
    <row r="3737" spans="1:23" x14ac:dyDescent="0.3">
      <c r="A3737">
        <v>345.70125000000002</v>
      </c>
      <c r="B3737">
        <v>3778.9174800000001</v>
      </c>
      <c r="C3737">
        <v>-46534.4375</v>
      </c>
      <c r="D3737">
        <v>21485.705077999999</v>
      </c>
      <c r="E3737">
        <v>-7.0057999999999995E-2</v>
      </c>
      <c r="F3737">
        <v>9.9792339999999999</v>
      </c>
      <c r="G3737">
        <v>-0.111014</v>
      </c>
      <c r="H3737">
        <v>1.2742E-2</v>
      </c>
      <c r="I3737">
        <v>6.4000000000000003E-3</v>
      </c>
      <c r="J3737">
        <v>-9.9120000000000007E-3</v>
      </c>
      <c r="K3737">
        <v>1012.059998</v>
      </c>
      <c r="L3737">
        <v>40.959099000000002</v>
      </c>
      <c r="W3737">
        <f t="shared" si="58"/>
        <v>51394.256619401072</v>
      </c>
    </row>
    <row r="3738" spans="1:23" x14ac:dyDescent="0.3">
      <c r="A3738">
        <v>345.71249999999998</v>
      </c>
      <c r="B3738">
        <v>3789.6921390000002</v>
      </c>
      <c r="C3738">
        <v>-46514.359375</v>
      </c>
      <c r="D3738">
        <v>21313.117187</v>
      </c>
      <c r="E3738">
        <v>-7.1347999999999995E-2</v>
      </c>
      <c r="F3738">
        <v>9.9851709999999994</v>
      </c>
      <c r="G3738">
        <v>-0.111473</v>
      </c>
      <c r="H3738">
        <v>-1.3809999999999999E-2</v>
      </c>
      <c r="I3738">
        <v>3.5750000000000001E-3</v>
      </c>
      <c r="J3738">
        <v>-1.555E-3</v>
      </c>
      <c r="K3738">
        <v>1012.059998</v>
      </c>
      <c r="L3738">
        <v>40.959099000000002</v>
      </c>
      <c r="W3738">
        <f t="shared" si="58"/>
        <v>51304.935033599286</v>
      </c>
    </row>
    <row r="3739" spans="1:23" x14ac:dyDescent="0.3">
      <c r="A3739">
        <v>345.72375</v>
      </c>
      <c r="B3739">
        <v>3850.6267090000001</v>
      </c>
      <c r="C3739">
        <v>-46660.574219000002</v>
      </c>
      <c r="D3739">
        <v>21483.353515999999</v>
      </c>
      <c r="E3739">
        <v>-6.4408999999999994E-2</v>
      </c>
      <c r="F3739">
        <v>9.9765470000000001</v>
      </c>
      <c r="G3739">
        <v>-0.11147</v>
      </c>
      <c r="H3739">
        <v>-2.9739999999999999E-2</v>
      </c>
      <c r="I3739">
        <v>5.9199999999999997E-4</v>
      </c>
      <c r="J3739">
        <v>2.5709999999999999E-3</v>
      </c>
      <c r="K3739">
        <v>1012.059998</v>
      </c>
      <c r="L3739">
        <v>40.959099000000002</v>
      </c>
      <c r="W3739">
        <f t="shared" si="58"/>
        <v>51512.82355678342</v>
      </c>
    </row>
    <row r="3740" spans="1:23" x14ac:dyDescent="0.3">
      <c r="A3740">
        <v>345.73500000000001</v>
      </c>
      <c r="B3740">
        <v>3890.8208009999998</v>
      </c>
      <c r="C3740">
        <v>-46678.570312000003</v>
      </c>
      <c r="D3740">
        <v>21425.203125</v>
      </c>
      <c r="E3740">
        <v>-8.5936999999999999E-2</v>
      </c>
      <c r="F3740">
        <v>9.9713449999999995</v>
      </c>
      <c r="G3740">
        <v>-0.11701</v>
      </c>
      <c r="H3740">
        <v>-3.9003999999999997E-2</v>
      </c>
      <c r="I3740">
        <v>-6.7500000000000004E-4</v>
      </c>
      <c r="J3740">
        <v>5.476E-3</v>
      </c>
      <c r="K3740">
        <v>1012.059998</v>
      </c>
      <c r="L3740">
        <v>40.959099000000002</v>
      </c>
      <c r="W3740">
        <f t="shared" si="58"/>
        <v>51507.928921917759</v>
      </c>
    </row>
    <row r="3741" spans="1:23" x14ac:dyDescent="0.3">
      <c r="A3741">
        <v>345.74624999999997</v>
      </c>
      <c r="B3741">
        <v>3755.3029790000001</v>
      </c>
      <c r="C3741">
        <v>-46443.125</v>
      </c>
      <c r="D3741">
        <v>21437.408202999999</v>
      </c>
      <c r="E3741">
        <v>-7.4038999999999994E-2</v>
      </c>
      <c r="F3741">
        <v>9.9673680000000004</v>
      </c>
      <c r="G3741">
        <v>-0.12556999999999999</v>
      </c>
      <c r="H3741">
        <v>-3.7399000000000002E-2</v>
      </c>
      <c r="I3741">
        <v>-1.64E-3</v>
      </c>
      <c r="J3741">
        <v>3.0119999999999999E-3</v>
      </c>
      <c r="K3741">
        <v>1012.059998</v>
      </c>
      <c r="L3741">
        <v>40.959099000000002</v>
      </c>
      <c r="W3741">
        <f t="shared" si="58"/>
        <v>51289.654226673854</v>
      </c>
    </row>
    <row r="3742" spans="1:23" x14ac:dyDescent="0.3">
      <c r="A3742">
        <v>345.75749999999999</v>
      </c>
      <c r="B3742">
        <v>3921.6411130000001</v>
      </c>
      <c r="C3742">
        <v>-46615.050780999998</v>
      </c>
      <c r="D3742">
        <v>21472.857422000001</v>
      </c>
      <c r="E3742">
        <v>-6.7796999999999996E-2</v>
      </c>
      <c r="F3742">
        <v>9.9672020000000003</v>
      </c>
      <c r="G3742">
        <v>-0.12132</v>
      </c>
      <c r="H3742">
        <v>-2.7626000000000001E-2</v>
      </c>
      <c r="I3742">
        <v>-1.21E-4</v>
      </c>
      <c r="J3742">
        <v>-3.1770000000000001E-3</v>
      </c>
      <c r="K3742">
        <v>1012.059998</v>
      </c>
      <c r="L3742">
        <v>40.959099000000002</v>
      </c>
      <c r="W3742">
        <f t="shared" si="58"/>
        <v>51472.573611583874</v>
      </c>
    </row>
    <row r="3743" spans="1:23" x14ac:dyDescent="0.3">
      <c r="A3743">
        <v>345.76875000000001</v>
      </c>
      <c r="B3743">
        <v>4018.2387699999999</v>
      </c>
      <c r="C3743">
        <v>-46708.964844000002</v>
      </c>
      <c r="D3743">
        <v>21426.242187</v>
      </c>
      <c r="E3743">
        <v>-7.6947000000000002E-2</v>
      </c>
      <c r="F3743">
        <v>9.9733820000000009</v>
      </c>
      <c r="G3743">
        <v>-0.119556</v>
      </c>
      <c r="H3743">
        <v>-5.9259999999999998E-3</v>
      </c>
      <c r="I3743">
        <v>1.9919999999999998E-3</v>
      </c>
      <c r="J3743">
        <v>-1.0413E-2</v>
      </c>
      <c r="K3743">
        <v>1012.059998</v>
      </c>
      <c r="L3743">
        <v>40.959099000000002</v>
      </c>
      <c r="W3743">
        <f t="shared" si="58"/>
        <v>51545.683561931139</v>
      </c>
    </row>
    <row r="3744" spans="1:23" x14ac:dyDescent="0.3">
      <c r="A3744">
        <v>345.78</v>
      </c>
      <c r="B3744">
        <v>3866.561279</v>
      </c>
      <c r="C3744">
        <v>-46592.28125</v>
      </c>
      <c r="D3744">
        <v>21423.025390999999</v>
      </c>
      <c r="E3744">
        <v>-8.7406999999999999E-2</v>
      </c>
      <c r="F3744">
        <v>9.9790910000000004</v>
      </c>
      <c r="G3744">
        <v>-0.117712</v>
      </c>
      <c r="H3744">
        <v>2.3098E-2</v>
      </c>
      <c r="I3744">
        <v>6.1209999999999997E-3</v>
      </c>
      <c r="J3744">
        <v>-1.7788000000000002E-2</v>
      </c>
      <c r="K3744">
        <v>1012.059998</v>
      </c>
      <c r="L3744">
        <v>40.959099000000002</v>
      </c>
      <c r="W3744">
        <f t="shared" si="58"/>
        <v>51427.006379010578</v>
      </c>
    </row>
    <row r="3745" spans="1:23" x14ac:dyDescent="0.3">
      <c r="A3745">
        <v>345.79124999999999</v>
      </c>
      <c r="B3745">
        <v>3702.2700199999999</v>
      </c>
      <c r="C3745">
        <v>-46506.761719000002</v>
      </c>
      <c r="D3745">
        <v>21393.849609000001</v>
      </c>
      <c r="E3745">
        <v>-7.7684000000000003E-2</v>
      </c>
      <c r="F3745">
        <v>9.9753380000000007</v>
      </c>
      <c r="G3745">
        <v>-0.11601</v>
      </c>
      <c r="H3745">
        <v>4.1132000000000002E-2</v>
      </c>
      <c r="I3745">
        <v>8.5690000000000002E-3</v>
      </c>
      <c r="J3745">
        <v>-2.2287000000000001E-2</v>
      </c>
      <c r="K3745">
        <v>1012.059998</v>
      </c>
      <c r="L3745">
        <v>40.959099000000002</v>
      </c>
      <c r="W3745">
        <f t="shared" si="58"/>
        <v>51325.261713715052</v>
      </c>
    </row>
    <row r="3746" spans="1:23" x14ac:dyDescent="0.3">
      <c r="A3746">
        <v>345.80250000000001</v>
      </c>
      <c r="B3746">
        <v>3871.2702640000002</v>
      </c>
      <c r="C3746">
        <v>-46695.640625</v>
      </c>
      <c r="D3746">
        <v>21452.171875</v>
      </c>
      <c r="E3746">
        <v>-7.0925000000000002E-2</v>
      </c>
      <c r="F3746">
        <v>9.9707480000000004</v>
      </c>
      <c r="G3746">
        <v>-0.116843</v>
      </c>
      <c r="H3746">
        <v>6.2990000000000004E-2</v>
      </c>
      <c r="I3746">
        <v>1.2446E-2</v>
      </c>
      <c r="J3746">
        <v>-2.4929E-2</v>
      </c>
      <c r="K3746">
        <v>1012.059998</v>
      </c>
      <c r="L3746">
        <v>40.956561999999998</v>
      </c>
      <c r="W3746">
        <f t="shared" si="58"/>
        <v>51533.147245153021</v>
      </c>
    </row>
    <row r="3747" spans="1:23" x14ac:dyDescent="0.3">
      <c r="A3747">
        <v>345.81375000000003</v>
      </c>
      <c r="B3747">
        <v>3813.2475589999999</v>
      </c>
      <c r="C3747">
        <v>-46670.910155999998</v>
      </c>
      <c r="D3747">
        <v>21342.222656000002</v>
      </c>
      <c r="E3747">
        <v>-7.4384000000000006E-2</v>
      </c>
      <c r="F3747">
        <v>9.9721679999999999</v>
      </c>
      <c r="G3747">
        <v>-0.10979899999999999</v>
      </c>
      <c r="H3747">
        <v>7.5801999999999994E-2</v>
      </c>
      <c r="I3747">
        <v>1.4041E-2</v>
      </c>
      <c r="J3747">
        <v>-2.6610000000000002E-2</v>
      </c>
      <c r="K3747">
        <v>1012.059998</v>
      </c>
      <c r="L3747">
        <v>40.956561999999998</v>
      </c>
      <c r="W3747">
        <f t="shared" si="58"/>
        <v>51460.714915690034</v>
      </c>
    </row>
    <row r="3748" spans="1:23" x14ac:dyDescent="0.3">
      <c r="A3748">
        <v>345.82499999999999</v>
      </c>
      <c r="B3748">
        <v>3715.9870609999998</v>
      </c>
      <c r="C3748">
        <v>-46427.269530999998</v>
      </c>
      <c r="D3748">
        <v>21456.53125</v>
      </c>
      <c r="E3748">
        <v>-7.2196999999999997E-2</v>
      </c>
      <c r="F3748">
        <v>9.9811029999999992</v>
      </c>
      <c r="G3748">
        <v>-0.113916</v>
      </c>
      <c r="H3748">
        <v>7.0966000000000001E-2</v>
      </c>
      <c r="I3748">
        <v>1.4420000000000001E-2</v>
      </c>
      <c r="J3748">
        <v>-2.3056E-2</v>
      </c>
      <c r="K3748">
        <v>1012.059998</v>
      </c>
      <c r="L3748">
        <v>40.956561999999998</v>
      </c>
      <c r="W3748">
        <f t="shared" si="58"/>
        <v>51280.431445375601</v>
      </c>
    </row>
    <row r="3749" spans="1:23" x14ac:dyDescent="0.3">
      <c r="A3749">
        <v>345.83625000000001</v>
      </c>
      <c r="B3749">
        <v>3750.6911620000001</v>
      </c>
      <c r="C3749">
        <v>-46573.332030999998</v>
      </c>
      <c r="D3749">
        <v>21420.384765999999</v>
      </c>
      <c r="E3749">
        <v>-8.3602999999999997E-2</v>
      </c>
      <c r="F3749">
        <v>9.9791640000000008</v>
      </c>
      <c r="G3749">
        <v>-0.113928</v>
      </c>
      <c r="H3749">
        <v>6.4168000000000003E-2</v>
      </c>
      <c r="I3749">
        <v>1.3743E-2</v>
      </c>
      <c r="J3749">
        <v>-2.2738999999999999E-2</v>
      </c>
      <c r="K3749">
        <v>1012.059998</v>
      </c>
      <c r="L3749">
        <v>40.956561999999998</v>
      </c>
      <c r="W3749">
        <f t="shared" si="58"/>
        <v>51400.153931539542</v>
      </c>
    </row>
    <row r="3750" spans="1:23" x14ac:dyDescent="0.3">
      <c r="A3750">
        <v>345.84750000000003</v>
      </c>
      <c r="B3750">
        <v>3908.7565920000002</v>
      </c>
      <c r="C3750">
        <v>-46685.347655999998</v>
      </c>
      <c r="D3750">
        <v>21481.390625</v>
      </c>
      <c r="E3750">
        <v>-6.8779999999999994E-2</v>
      </c>
      <c r="F3750">
        <v>9.9769919999999992</v>
      </c>
      <c r="G3750">
        <v>-0.135939</v>
      </c>
      <c r="H3750">
        <v>4.3332000000000002E-2</v>
      </c>
      <c r="I3750">
        <v>1.1191E-2</v>
      </c>
      <c r="J3750">
        <v>-1.6240999999999998E-2</v>
      </c>
      <c r="K3750">
        <v>1012.059998</v>
      </c>
      <c r="L3750">
        <v>40.956561999999998</v>
      </c>
      <c r="W3750">
        <f t="shared" si="58"/>
        <v>51538.822328812726</v>
      </c>
    </row>
    <row r="3751" spans="1:23" x14ac:dyDescent="0.3">
      <c r="A3751">
        <v>345.85874999999999</v>
      </c>
      <c r="B3751">
        <v>3891.82251</v>
      </c>
      <c r="C3751">
        <v>-46582.023437000003</v>
      </c>
      <c r="D3751">
        <v>21384.978515999999</v>
      </c>
      <c r="E3751">
        <v>-8.0208000000000002E-2</v>
      </c>
      <c r="F3751">
        <v>9.9700450000000007</v>
      </c>
      <c r="G3751">
        <v>-0.12324300000000001</v>
      </c>
      <c r="H3751">
        <v>1.8600999999999999E-2</v>
      </c>
      <c r="I3751">
        <v>8.1530000000000005E-3</v>
      </c>
      <c r="J3751">
        <v>-1.0617E-2</v>
      </c>
      <c r="K3751">
        <v>1012.059998</v>
      </c>
      <c r="L3751">
        <v>40.956561999999998</v>
      </c>
      <c r="W3751">
        <f t="shared" si="58"/>
        <v>51403.779005675664</v>
      </c>
    </row>
    <row r="3752" spans="1:23" x14ac:dyDescent="0.3">
      <c r="A3752">
        <v>345.87</v>
      </c>
      <c r="B3752">
        <v>3771.5407709999999</v>
      </c>
      <c r="C3752">
        <v>-46432.058594000002</v>
      </c>
      <c r="D3752">
        <v>21476.763672000001</v>
      </c>
      <c r="E3752">
        <v>-7.7615000000000003E-2</v>
      </c>
      <c r="F3752">
        <v>9.9692980000000002</v>
      </c>
      <c r="G3752">
        <v>-0.118552</v>
      </c>
      <c r="H3752">
        <v>-1.2874999999999999E-2</v>
      </c>
      <c r="I3752">
        <v>3.591E-3</v>
      </c>
      <c r="J3752">
        <v>-9.6900000000000003E-4</v>
      </c>
      <c r="K3752">
        <v>1012.059998</v>
      </c>
      <c r="L3752">
        <v>40.956561999999998</v>
      </c>
      <c r="W3752">
        <f t="shared" si="58"/>
        <v>51297.29001503787</v>
      </c>
    </row>
    <row r="3753" spans="1:23" x14ac:dyDescent="0.3">
      <c r="A3753">
        <v>345.88125000000002</v>
      </c>
      <c r="B3753">
        <v>3730.0202640000002</v>
      </c>
      <c r="C3753">
        <v>-46647.855469000002</v>
      </c>
      <c r="D3753">
        <v>21433.039062</v>
      </c>
      <c r="E3753">
        <v>-7.5308E-2</v>
      </c>
      <c r="F3753">
        <v>9.9681230000000003</v>
      </c>
      <c r="G3753">
        <v>-0.13145200000000001</v>
      </c>
      <c r="H3753">
        <v>-3.1738000000000002E-2</v>
      </c>
      <c r="I3753">
        <v>4.0700000000000003E-4</v>
      </c>
      <c r="J3753">
        <v>4.2249999999999996E-3</v>
      </c>
      <c r="K3753">
        <v>1012.059998</v>
      </c>
      <c r="L3753">
        <v>40.956561999999998</v>
      </c>
      <c r="W3753">
        <f t="shared" si="58"/>
        <v>51471.454559394202</v>
      </c>
    </row>
    <row r="3754" spans="1:23" x14ac:dyDescent="0.3">
      <c r="A3754">
        <v>345.89249999999998</v>
      </c>
      <c r="B3754">
        <v>3756.9794919999999</v>
      </c>
      <c r="C3754">
        <v>-46681.199219000002</v>
      </c>
      <c r="D3754">
        <v>21328.583984000001</v>
      </c>
      <c r="E3754">
        <v>-7.4450000000000002E-2</v>
      </c>
      <c r="F3754">
        <v>9.9763990000000007</v>
      </c>
      <c r="G3754">
        <v>-0.12414699999999999</v>
      </c>
      <c r="H3754">
        <v>-3.9799000000000001E-2</v>
      </c>
      <c r="I3754">
        <v>-1.0900000000000001E-4</v>
      </c>
      <c r="J3754">
        <v>6.123E-3</v>
      </c>
      <c r="K3754">
        <v>1012.059998</v>
      </c>
      <c r="L3754">
        <v>40.956561999999998</v>
      </c>
      <c r="W3754">
        <f t="shared" si="58"/>
        <v>51460.254082056534</v>
      </c>
    </row>
    <row r="3755" spans="1:23" x14ac:dyDescent="0.3">
      <c r="A3755">
        <v>345.90375</v>
      </c>
      <c r="B3755">
        <v>3620.6267090000001</v>
      </c>
      <c r="C3755">
        <v>-46515.316405999998</v>
      </c>
      <c r="D3755">
        <v>21390.25</v>
      </c>
      <c r="E3755">
        <v>-7.8824000000000005E-2</v>
      </c>
      <c r="F3755">
        <v>9.9649049999999999</v>
      </c>
      <c r="G3755">
        <v>-0.125356</v>
      </c>
      <c r="H3755">
        <v>-3.3267999999999999E-2</v>
      </c>
      <c r="I3755">
        <v>-3.4200000000000002E-4</v>
      </c>
      <c r="J3755">
        <v>3.369E-3</v>
      </c>
      <c r="K3755">
        <v>1012.059998</v>
      </c>
      <c r="L3755">
        <v>40.959099000000002</v>
      </c>
      <c r="W3755">
        <f t="shared" si="58"/>
        <v>51325.689407729507</v>
      </c>
    </row>
    <row r="3756" spans="1:23" x14ac:dyDescent="0.3">
      <c r="A3756">
        <v>345.91500000000002</v>
      </c>
      <c r="B3756">
        <v>3776.9633789999998</v>
      </c>
      <c r="C3756">
        <v>-46577.246094000002</v>
      </c>
      <c r="D3756">
        <v>21360.570312</v>
      </c>
      <c r="E3756">
        <v>-8.3518999999999996E-2</v>
      </c>
      <c r="F3756">
        <v>9.9650280000000002</v>
      </c>
      <c r="G3756">
        <v>-0.121645</v>
      </c>
      <c r="H3756">
        <v>-2.8458000000000001E-2</v>
      </c>
      <c r="I3756">
        <v>-4.1399999999999998E-4</v>
      </c>
      <c r="J3756">
        <v>-3.539E-3</v>
      </c>
      <c r="K3756">
        <v>1012.059998</v>
      </c>
      <c r="L3756">
        <v>40.959099000000002</v>
      </c>
      <c r="W3756">
        <f t="shared" si="58"/>
        <v>51380.728586905439</v>
      </c>
    </row>
    <row r="3757" spans="1:23" x14ac:dyDescent="0.3">
      <c r="A3757">
        <v>345.92624999999998</v>
      </c>
      <c r="B3757">
        <v>3774.4375</v>
      </c>
      <c r="C3757">
        <v>-46745.089844000002</v>
      </c>
      <c r="D3757">
        <v>21275.660156000002</v>
      </c>
      <c r="E3757">
        <v>-7.5313000000000005E-2</v>
      </c>
      <c r="F3757">
        <v>9.9609079999999999</v>
      </c>
      <c r="G3757">
        <v>-0.123928</v>
      </c>
      <c r="H3757">
        <v>-7.3850000000000001E-3</v>
      </c>
      <c r="I3757">
        <v>1.635E-3</v>
      </c>
      <c r="J3757">
        <v>-1.0277E-2</v>
      </c>
      <c r="K3757">
        <v>1012.059998</v>
      </c>
      <c r="L3757">
        <v>40.959099000000002</v>
      </c>
      <c r="W3757">
        <f t="shared" si="58"/>
        <v>51497.606915648459</v>
      </c>
    </row>
    <row r="3758" spans="1:23" x14ac:dyDescent="0.3">
      <c r="A3758">
        <v>345.9375</v>
      </c>
      <c r="B3758">
        <v>3855.9909670000002</v>
      </c>
      <c r="C3758">
        <v>-46656.671875</v>
      </c>
      <c r="D3758">
        <v>21322.294922000001</v>
      </c>
      <c r="E3758">
        <v>-8.0227000000000007E-2</v>
      </c>
      <c r="F3758">
        <v>9.9728949999999994</v>
      </c>
      <c r="G3758">
        <v>-0.124669</v>
      </c>
      <c r="H3758">
        <v>1.9281E-2</v>
      </c>
      <c r="I3758">
        <v>5.2170000000000003E-3</v>
      </c>
      <c r="J3758">
        <v>-1.7597999999999999E-2</v>
      </c>
      <c r="K3758">
        <v>1012.059998</v>
      </c>
      <c r="L3758">
        <v>40.959099000000002</v>
      </c>
      <c r="W3758">
        <f t="shared" si="58"/>
        <v>51442.725020451129</v>
      </c>
    </row>
    <row r="3759" spans="1:23" x14ac:dyDescent="0.3">
      <c r="A3759">
        <v>345.94875000000002</v>
      </c>
      <c r="B3759">
        <v>3682.2634280000002</v>
      </c>
      <c r="C3759">
        <v>-46472.214844000002</v>
      </c>
      <c r="D3759">
        <v>21455.154297000001</v>
      </c>
      <c r="E3759">
        <v>-7.7879000000000004E-2</v>
      </c>
      <c r="F3759">
        <v>9.9699570000000008</v>
      </c>
      <c r="G3759">
        <v>-0.13220199999999999</v>
      </c>
      <c r="H3759">
        <v>4.3249999999999997E-2</v>
      </c>
      <c r="I3759">
        <v>8.8470000000000007E-3</v>
      </c>
      <c r="J3759">
        <v>-2.1954999999999999E-2</v>
      </c>
      <c r="K3759">
        <v>1012.059998</v>
      </c>
      <c r="L3759">
        <v>40.959099000000002</v>
      </c>
      <c r="W3759">
        <f t="shared" si="58"/>
        <v>51318.120214678151</v>
      </c>
    </row>
    <row r="3760" spans="1:23" x14ac:dyDescent="0.3">
      <c r="A3760">
        <v>345.96</v>
      </c>
      <c r="B3760">
        <v>3730.857422</v>
      </c>
      <c r="C3760">
        <v>-46716.929687000003</v>
      </c>
      <c r="D3760">
        <v>21357.486327999999</v>
      </c>
      <c r="E3760">
        <v>-6.8567000000000003E-2</v>
      </c>
      <c r="F3760">
        <v>9.9714379999999991</v>
      </c>
      <c r="G3760">
        <v>-0.123766</v>
      </c>
      <c r="H3760">
        <v>6.5766000000000005E-2</v>
      </c>
      <c r="I3760">
        <v>1.2416999999999999E-2</v>
      </c>
      <c r="J3760">
        <v>-2.5523000000000001E-2</v>
      </c>
      <c r="K3760">
        <v>1012.059998</v>
      </c>
      <c r="L3760">
        <v>40.959099000000002</v>
      </c>
      <c r="W3760">
        <f t="shared" si="58"/>
        <v>51502.747875565838</v>
      </c>
    </row>
    <row r="3761" spans="1:23" x14ac:dyDescent="0.3">
      <c r="A3761">
        <v>345.97125</v>
      </c>
      <c r="B3761">
        <v>3897.6892090000001</v>
      </c>
      <c r="C3761">
        <v>-46735.777344000002</v>
      </c>
      <c r="D3761">
        <v>21419.263672000001</v>
      </c>
      <c r="E3761">
        <v>-6.6483E-2</v>
      </c>
      <c r="F3761">
        <v>9.9675259999999994</v>
      </c>
      <c r="G3761">
        <v>-9.7434999999999994E-2</v>
      </c>
      <c r="H3761">
        <v>7.4290999999999996E-2</v>
      </c>
      <c r="I3761">
        <v>1.3794000000000001E-2</v>
      </c>
      <c r="J3761">
        <v>-2.6407E-2</v>
      </c>
      <c r="K3761">
        <v>1012.059998</v>
      </c>
      <c r="L3761">
        <v>40.959099000000002</v>
      </c>
      <c r="W3761">
        <f t="shared" si="58"/>
        <v>51557.828904721711</v>
      </c>
    </row>
    <row r="3762" spans="1:23" x14ac:dyDescent="0.3">
      <c r="A3762">
        <v>345.98250000000002</v>
      </c>
      <c r="B3762">
        <v>3754.9189449999999</v>
      </c>
      <c r="C3762">
        <v>-46550.871094000002</v>
      </c>
      <c r="D3762">
        <v>21487.007812</v>
      </c>
      <c r="E3762">
        <v>-6.8552000000000002E-2</v>
      </c>
      <c r="F3762">
        <v>9.9705639999999995</v>
      </c>
      <c r="G3762">
        <v>-0.118696</v>
      </c>
      <c r="H3762">
        <v>7.2180999999999995E-2</v>
      </c>
      <c r="I3762">
        <v>1.3395000000000001E-2</v>
      </c>
      <c r="J3762">
        <v>-2.4383999999999999E-2</v>
      </c>
      <c r="K3762">
        <v>1012.059998</v>
      </c>
      <c r="L3762">
        <v>40.959099000000002</v>
      </c>
      <c r="W3762">
        <f t="shared" si="58"/>
        <v>51407.922741603492</v>
      </c>
    </row>
    <row r="3763" spans="1:23" x14ac:dyDescent="0.3">
      <c r="A3763">
        <v>345.99374999999998</v>
      </c>
      <c r="B3763">
        <v>3835.5703119999998</v>
      </c>
      <c r="C3763">
        <v>-46558.261719000002</v>
      </c>
      <c r="D3763">
        <v>21456.195312</v>
      </c>
      <c r="E3763">
        <v>-7.4688000000000004E-2</v>
      </c>
      <c r="F3763">
        <v>9.9722609999999996</v>
      </c>
      <c r="G3763">
        <v>-0.12135899999999999</v>
      </c>
      <c r="H3763">
        <v>6.1738000000000001E-2</v>
      </c>
      <c r="I3763">
        <v>1.2309E-2</v>
      </c>
      <c r="J3763">
        <v>-2.1430999999999999E-2</v>
      </c>
      <c r="K3763">
        <v>1012.059998</v>
      </c>
      <c r="L3763">
        <v>40.959099000000002</v>
      </c>
      <c r="W3763">
        <f t="shared" si="58"/>
        <v>51407.700310166445</v>
      </c>
    </row>
    <row r="3764" spans="1:23" x14ac:dyDescent="0.3">
      <c r="A3764">
        <v>346.005</v>
      </c>
      <c r="B3764">
        <v>3827.0874020000001</v>
      </c>
      <c r="C3764">
        <v>-46696.507812000003</v>
      </c>
      <c r="D3764">
        <v>21354.994140999999</v>
      </c>
      <c r="E3764">
        <v>-8.4309999999999996E-2</v>
      </c>
      <c r="F3764">
        <v>9.9762520000000006</v>
      </c>
      <c r="G3764">
        <v>-0.120406</v>
      </c>
      <c r="H3764">
        <v>4.4611999999999999E-2</v>
      </c>
      <c r="I3764">
        <v>1.0364E-2</v>
      </c>
      <c r="J3764">
        <v>-1.7433000000000001E-2</v>
      </c>
      <c r="K3764">
        <v>1012.089966</v>
      </c>
      <c r="L3764">
        <v>40.959099000000002</v>
      </c>
      <c r="W3764">
        <f t="shared" si="58"/>
        <v>51490.253588236177</v>
      </c>
    </row>
    <row r="3765" spans="1:23" x14ac:dyDescent="0.3">
      <c r="A3765">
        <v>346.01625000000001</v>
      </c>
      <c r="B3765">
        <v>3881.9157709999999</v>
      </c>
      <c r="C3765">
        <v>-46654.945312000003</v>
      </c>
      <c r="D3765">
        <v>21381.117187</v>
      </c>
      <c r="E3765">
        <v>-7.0796999999999999E-2</v>
      </c>
      <c r="F3765">
        <v>9.967568</v>
      </c>
      <c r="G3765">
        <v>-0.107267</v>
      </c>
      <c r="H3765">
        <v>2.1096E-2</v>
      </c>
      <c r="I3765">
        <v>8.8229999999999992E-3</v>
      </c>
      <c r="J3765">
        <v>-1.0906000000000001E-2</v>
      </c>
      <c r="K3765">
        <v>1012.089966</v>
      </c>
      <c r="L3765">
        <v>40.959099000000002</v>
      </c>
      <c r="W3765">
        <f t="shared" si="58"/>
        <v>51467.517564800772</v>
      </c>
    </row>
    <row r="3766" spans="1:23" x14ac:dyDescent="0.3">
      <c r="A3766">
        <v>346.02749999999997</v>
      </c>
      <c r="B3766">
        <v>3828.9804690000001</v>
      </c>
      <c r="C3766">
        <v>-46412.691405999998</v>
      </c>
      <c r="D3766">
        <v>21514.794922000001</v>
      </c>
      <c r="E3766">
        <v>-6.9769999999999999E-2</v>
      </c>
      <c r="F3766">
        <v>9.9773709999999998</v>
      </c>
      <c r="G3766">
        <v>-0.118145</v>
      </c>
      <c r="H3766">
        <v>-5.8389999999999996E-3</v>
      </c>
      <c r="I3766">
        <v>3.9119999999999997E-3</v>
      </c>
      <c r="J3766">
        <v>-4.1310000000000001E-3</v>
      </c>
      <c r="K3766">
        <v>1012.089966</v>
      </c>
      <c r="L3766">
        <v>40.959099000000002</v>
      </c>
      <c r="W3766">
        <f t="shared" si="58"/>
        <v>51299.955316903412</v>
      </c>
    </row>
    <row r="3767" spans="1:23" x14ac:dyDescent="0.3">
      <c r="A3767">
        <v>346.03874999999999</v>
      </c>
      <c r="B3767">
        <v>3890.2448730000001</v>
      </c>
      <c r="C3767">
        <v>-46577.0625</v>
      </c>
      <c r="D3767">
        <v>21371.521484000001</v>
      </c>
      <c r="E3767">
        <v>-5.8962000000000001E-2</v>
      </c>
      <c r="F3767">
        <v>9.9724869999999992</v>
      </c>
      <c r="G3767">
        <v>-0.12131</v>
      </c>
      <c r="H3767">
        <v>-2.4025000000000001E-2</v>
      </c>
      <c r="I3767">
        <v>1.274E-3</v>
      </c>
      <c r="J3767">
        <v>2.271E-3</v>
      </c>
      <c r="K3767">
        <v>1012.089966</v>
      </c>
      <c r="L3767">
        <v>40.959099000000002</v>
      </c>
      <c r="W3767">
        <f t="shared" si="58"/>
        <v>51393.56659001088</v>
      </c>
    </row>
    <row r="3768" spans="1:23" x14ac:dyDescent="0.3">
      <c r="A3768">
        <v>346.05</v>
      </c>
      <c r="B3768">
        <v>3872.9865719999998</v>
      </c>
      <c r="C3768">
        <v>-46687.757812000003</v>
      </c>
      <c r="D3768">
        <v>21460.554687</v>
      </c>
      <c r="E3768">
        <v>-6.3620999999999997E-2</v>
      </c>
      <c r="F3768">
        <v>9.9736410000000006</v>
      </c>
      <c r="G3768">
        <v>-0.124183</v>
      </c>
      <c r="H3768">
        <v>-3.4102E-2</v>
      </c>
      <c r="I3768">
        <v>1.16E-4</v>
      </c>
      <c r="J3768">
        <v>4.1749999999999999E-3</v>
      </c>
      <c r="K3768">
        <v>1012.089966</v>
      </c>
      <c r="L3768">
        <v>40.959099000000002</v>
      </c>
      <c r="W3768">
        <f t="shared" si="58"/>
        <v>51529.624120233762</v>
      </c>
    </row>
    <row r="3769" spans="1:23" x14ac:dyDescent="0.3">
      <c r="A3769">
        <v>346.06124999999997</v>
      </c>
      <c r="B3769">
        <v>3862.1689449999999</v>
      </c>
      <c r="C3769">
        <v>-46543.558594000002</v>
      </c>
      <c r="D3769">
        <v>21410.617187</v>
      </c>
      <c r="E3769">
        <v>-8.1029000000000004E-2</v>
      </c>
      <c r="F3769">
        <v>9.9702120000000001</v>
      </c>
      <c r="G3769">
        <v>-0.12765599999999999</v>
      </c>
      <c r="H3769">
        <v>-3.4762000000000001E-2</v>
      </c>
      <c r="I3769">
        <v>-9.0799999999999995E-4</v>
      </c>
      <c r="J3769">
        <v>3.2959999999999999E-3</v>
      </c>
      <c r="K3769">
        <v>1012.089966</v>
      </c>
      <c r="L3769">
        <v>40.959099000000002</v>
      </c>
      <c r="W3769">
        <f t="shared" si="58"/>
        <v>51377.365871374663</v>
      </c>
    </row>
    <row r="3770" spans="1:23" x14ac:dyDescent="0.3">
      <c r="A3770">
        <v>346.07249999999999</v>
      </c>
      <c r="B3770">
        <v>3870.297607</v>
      </c>
      <c r="C3770">
        <v>-46501.308594000002</v>
      </c>
      <c r="D3770">
        <v>21389.71875</v>
      </c>
      <c r="E3770">
        <v>-8.1866999999999995E-2</v>
      </c>
      <c r="F3770">
        <v>9.9701640000000005</v>
      </c>
      <c r="G3770">
        <v>-0.118519</v>
      </c>
      <c r="H3770">
        <v>-1.9858000000000001E-2</v>
      </c>
      <c r="I3770">
        <v>2.0119999999999999E-3</v>
      </c>
      <c r="J3770">
        <v>-3.339E-3</v>
      </c>
      <c r="K3770">
        <v>1012.089966</v>
      </c>
      <c r="L3770">
        <v>40.959099000000002</v>
      </c>
      <c r="W3770">
        <f t="shared" si="58"/>
        <v>51330.99426979055</v>
      </c>
    </row>
    <row r="3771" spans="1:23" x14ac:dyDescent="0.3">
      <c r="A3771">
        <v>346.08375000000001</v>
      </c>
      <c r="B3771">
        <v>3968.7509770000001</v>
      </c>
      <c r="C3771">
        <v>-46654.476562000003</v>
      </c>
      <c r="D3771">
        <v>21395.287109000001</v>
      </c>
      <c r="E3771">
        <v>-7.2676000000000004E-2</v>
      </c>
      <c r="F3771">
        <v>9.9819049999999994</v>
      </c>
      <c r="G3771">
        <v>-0.112236</v>
      </c>
      <c r="H3771">
        <v>-5.6909999999999999E-3</v>
      </c>
      <c r="I3771">
        <v>2.5860000000000002E-3</v>
      </c>
      <c r="J3771">
        <v>-1.1197E-2</v>
      </c>
      <c r="K3771">
        <v>1012.089966</v>
      </c>
      <c r="L3771">
        <v>40.959099000000002</v>
      </c>
      <c r="W3771">
        <f t="shared" si="58"/>
        <v>51479.602543805522</v>
      </c>
    </row>
    <row r="3772" spans="1:23" x14ac:dyDescent="0.3">
      <c r="A3772">
        <v>346.09500000000003</v>
      </c>
      <c r="B3772">
        <v>3885.5153810000002</v>
      </c>
      <c r="C3772">
        <v>-46665.144530999998</v>
      </c>
      <c r="D3772">
        <v>21378.970702999999</v>
      </c>
      <c r="E3772">
        <v>-8.1228999999999996E-2</v>
      </c>
      <c r="F3772">
        <v>9.9760530000000003</v>
      </c>
      <c r="G3772">
        <v>-0.12819</v>
      </c>
      <c r="H3772">
        <v>2.2974000000000001E-2</v>
      </c>
      <c r="I3772">
        <v>5.6690000000000004E-3</v>
      </c>
      <c r="J3772">
        <v>-1.8870000000000001E-2</v>
      </c>
      <c r="K3772">
        <v>1012.089966</v>
      </c>
      <c r="L3772">
        <v>40.959099000000002</v>
      </c>
      <c r="W3772">
        <f t="shared" si="58"/>
        <v>51476.143330622966</v>
      </c>
    </row>
    <row r="3773" spans="1:23" x14ac:dyDescent="0.3">
      <c r="A3773">
        <v>346.10624999999999</v>
      </c>
      <c r="B3773">
        <v>3789.2478030000002</v>
      </c>
      <c r="C3773">
        <v>-46420.714844000002</v>
      </c>
      <c r="D3773">
        <v>21524.138672000001</v>
      </c>
      <c r="E3773">
        <v>-7.9659999999999995E-2</v>
      </c>
      <c r="F3773">
        <v>9.9771389999999993</v>
      </c>
      <c r="G3773">
        <v>-0.117367</v>
      </c>
      <c r="H3773">
        <v>4.2582000000000002E-2</v>
      </c>
      <c r="I3773">
        <v>9.5370000000000003E-3</v>
      </c>
      <c r="J3773">
        <v>-2.2601E-2</v>
      </c>
      <c r="K3773">
        <v>1012.089966</v>
      </c>
      <c r="L3773">
        <v>40.956561999999998</v>
      </c>
      <c r="W3773">
        <f t="shared" si="58"/>
        <v>51308.183666077952</v>
      </c>
    </row>
    <row r="3774" spans="1:23" x14ac:dyDescent="0.3">
      <c r="A3774">
        <v>346.11750000000001</v>
      </c>
      <c r="B3774">
        <v>3764.623047</v>
      </c>
      <c r="C3774">
        <v>-46614.289062000003</v>
      </c>
      <c r="D3774">
        <v>21466.253906000002</v>
      </c>
      <c r="E3774">
        <v>-6.8145999999999998E-2</v>
      </c>
      <c r="F3774">
        <v>9.9683829999999993</v>
      </c>
      <c r="G3774">
        <v>-0.11272799999999999</v>
      </c>
      <c r="H3774">
        <v>6.5208000000000002E-2</v>
      </c>
      <c r="I3774">
        <v>1.2166E-2</v>
      </c>
      <c r="J3774">
        <v>-2.5954999999999999E-2</v>
      </c>
      <c r="K3774">
        <v>1012.089966</v>
      </c>
      <c r="L3774">
        <v>40.956561999999998</v>
      </c>
      <c r="W3774">
        <f t="shared" si="58"/>
        <v>51457.403628618464</v>
      </c>
    </row>
    <row r="3775" spans="1:23" x14ac:dyDescent="0.3">
      <c r="A3775">
        <v>346.12875000000003</v>
      </c>
      <c r="B3775">
        <v>3850.5786130000001</v>
      </c>
      <c r="C3775">
        <v>-46716.804687000003</v>
      </c>
      <c r="D3775">
        <v>21417.679687</v>
      </c>
      <c r="E3775">
        <v>-8.4519999999999998E-2</v>
      </c>
      <c r="F3775">
        <v>9.9837880000000006</v>
      </c>
      <c r="G3775">
        <v>-0.12143</v>
      </c>
      <c r="H3775">
        <v>7.2789000000000006E-2</v>
      </c>
      <c r="I3775">
        <v>1.3894E-2</v>
      </c>
      <c r="J3775">
        <v>-2.5492999999999998E-2</v>
      </c>
      <c r="K3775">
        <v>1012.089966</v>
      </c>
      <c r="L3775">
        <v>40.956561999999998</v>
      </c>
      <c r="W3775">
        <f t="shared" si="58"/>
        <v>51536.431764268767</v>
      </c>
    </row>
    <row r="3776" spans="1:23" x14ac:dyDescent="0.3">
      <c r="A3776">
        <v>346.14</v>
      </c>
      <c r="B3776">
        <v>3740.2885740000002</v>
      </c>
      <c r="C3776">
        <v>-46610.578125</v>
      </c>
      <c r="D3776">
        <v>21387.947265999999</v>
      </c>
      <c r="E3776">
        <v>-7.4694999999999998E-2</v>
      </c>
      <c r="F3776">
        <v>9.9698899999999995</v>
      </c>
      <c r="G3776">
        <v>-0.122422</v>
      </c>
      <c r="H3776">
        <v>7.4453000000000005E-2</v>
      </c>
      <c r="I3776">
        <v>1.3813000000000001E-2</v>
      </c>
      <c r="J3776">
        <v>-2.4514999999999999E-2</v>
      </c>
      <c r="K3776">
        <v>1012.089966</v>
      </c>
      <c r="L3776">
        <v>40.956561999999998</v>
      </c>
      <c r="W3776">
        <f t="shared" si="58"/>
        <v>51419.646440020573</v>
      </c>
    </row>
    <row r="3777" spans="1:23" x14ac:dyDescent="0.3">
      <c r="A3777">
        <v>346.15125</v>
      </c>
      <c r="B3777">
        <v>3803.0139159999999</v>
      </c>
      <c r="C3777">
        <v>-46527.339844000002</v>
      </c>
      <c r="D3777">
        <v>21472.060547000001</v>
      </c>
      <c r="E3777">
        <v>-6.7691000000000001E-2</v>
      </c>
      <c r="F3777">
        <v>9.9760600000000004</v>
      </c>
      <c r="G3777">
        <v>-0.124968</v>
      </c>
      <c r="H3777">
        <v>5.9877E-2</v>
      </c>
      <c r="I3777">
        <v>1.2614E-2</v>
      </c>
      <c r="J3777">
        <v>-1.9244000000000001E-2</v>
      </c>
      <c r="K3777">
        <v>1012.089966</v>
      </c>
      <c r="L3777">
        <v>40.956561999999998</v>
      </c>
      <c r="W3777">
        <f t="shared" si="58"/>
        <v>51383.90459996587</v>
      </c>
    </row>
    <row r="3778" spans="1:23" x14ac:dyDescent="0.3">
      <c r="A3778">
        <v>346.16250000000002</v>
      </c>
      <c r="B3778">
        <v>3770.7026369999999</v>
      </c>
      <c r="C3778">
        <v>-46728.40625</v>
      </c>
      <c r="D3778">
        <v>21522.941406000002</v>
      </c>
      <c r="E3778">
        <v>-7.0116999999999999E-2</v>
      </c>
      <c r="F3778">
        <v>9.9718549999999997</v>
      </c>
      <c r="G3778">
        <v>-0.117465</v>
      </c>
      <c r="H3778">
        <v>4.7215E-2</v>
      </c>
      <c r="I3778">
        <v>1.0708000000000001E-2</v>
      </c>
      <c r="J3778">
        <v>-1.6621E-2</v>
      </c>
      <c r="K3778">
        <v>1012.089966</v>
      </c>
      <c r="L3778">
        <v>40.956561999999998</v>
      </c>
      <c r="W3778">
        <f t="shared" ref="W3778:W3841" si="59">SQRT((B3778)^2+(C3778)^2+(D3778)^2)</f>
        <v>51584.873323560925</v>
      </c>
    </row>
    <row r="3779" spans="1:23" x14ac:dyDescent="0.3">
      <c r="A3779">
        <v>346.17374999999998</v>
      </c>
      <c r="B3779">
        <v>3873.3640140000002</v>
      </c>
      <c r="C3779">
        <v>-46764.765625</v>
      </c>
      <c r="D3779">
        <v>21462.117187</v>
      </c>
      <c r="E3779">
        <v>-7.3653999999999997E-2</v>
      </c>
      <c r="F3779">
        <v>9.9628879999999995</v>
      </c>
      <c r="G3779">
        <v>-0.12117</v>
      </c>
      <c r="H3779">
        <v>2.2211999999999999E-2</v>
      </c>
      <c r="I3779">
        <v>8.3199999999999993E-3</v>
      </c>
      <c r="J3779">
        <v>-1.1332999999999999E-2</v>
      </c>
      <c r="K3779">
        <v>1012.089966</v>
      </c>
      <c r="L3779">
        <v>40.956561999999998</v>
      </c>
      <c r="W3779">
        <f t="shared" si="59"/>
        <v>51600.084562863391</v>
      </c>
    </row>
    <row r="3780" spans="1:23" x14ac:dyDescent="0.3">
      <c r="A3780">
        <v>346.185</v>
      </c>
      <c r="B3780">
        <v>3689.6721189999998</v>
      </c>
      <c r="C3780">
        <v>-46484.292969000002</v>
      </c>
      <c r="D3780">
        <v>21539.136718999998</v>
      </c>
      <c r="E3780">
        <v>-8.6058999999999997E-2</v>
      </c>
      <c r="F3780">
        <v>9.9685389999999998</v>
      </c>
      <c r="G3780">
        <v>-0.12515000000000001</v>
      </c>
      <c r="H3780">
        <v>-4.5869999999999999E-3</v>
      </c>
      <c r="I3780">
        <v>4.895E-3</v>
      </c>
      <c r="J3780">
        <v>-3.6649999999999999E-3</v>
      </c>
      <c r="K3780">
        <v>1012.089966</v>
      </c>
      <c r="L3780">
        <v>40.956561999999998</v>
      </c>
      <c r="W3780">
        <f t="shared" si="59"/>
        <v>51364.750401158606</v>
      </c>
    </row>
    <row r="3781" spans="1:23" x14ac:dyDescent="0.3">
      <c r="A3781">
        <v>346.19625000000002</v>
      </c>
      <c r="B3781">
        <v>3751.1206050000001</v>
      </c>
      <c r="C3781">
        <v>-46561.128905999998</v>
      </c>
      <c r="D3781">
        <v>21300.373047000001</v>
      </c>
      <c r="E3781">
        <v>-7.7510999999999997E-2</v>
      </c>
      <c r="F3781">
        <v>9.9706019999999995</v>
      </c>
      <c r="G3781">
        <v>-0.124805</v>
      </c>
      <c r="H3781">
        <v>-2.9898000000000001E-2</v>
      </c>
      <c r="I3781">
        <v>1.4220000000000001E-3</v>
      </c>
      <c r="J3781">
        <v>4.3660000000000001E-3</v>
      </c>
      <c r="K3781">
        <v>1012.089966</v>
      </c>
      <c r="L3781">
        <v>40.956561999999998</v>
      </c>
      <c r="W3781">
        <f t="shared" si="59"/>
        <v>51339.220122005827</v>
      </c>
    </row>
    <row r="3782" spans="1:23" x14ac:dyDescent="0.3">
      <c r="A3782">
        <v>346.20749999999998</v>
      </c>
      <c r="B3782">
        <v>3851.0717770000001</v>
      </c>
      <c r="C3782">
        <v>-46647.75</v>
      </c>
      <c r="D3782">
        <v>21399.974609000001</v>
      </c>
      <c r="E3782">
        <v>-7.9491000000000006E-2</v>
      </c>
      <c r="F3782">
        <v>9.9687999999999999</v>
      </c>
      <c r="G3782">
        <v>-0.120293</v>
      </c>
      <c r="H3782">
        <v>-3.5289000000000001E-2</v>
      </c>
      <c r="I3782">
        <v>-8.9300000000000002E-4</v>
      </c>
      <c r="J3782">
        <v>3.6979999999999999E-3</v>
      </c>
      <c r="K3782">
        <v>1012.070007</v>
      </c>
      <c r="L3782">
        <v>40.966327999999997</v>
      </c>
      <c r="W3782">
        <f t="shared" si="59"/>
        <v>51466.515786090968</v>
      </c>
    </row>
    <row r="3783" spans="1:23" x14ac:dyDescent="0.3">
      <c r="A3783">
        <v>346.21875</v>
      </c>
      <c r="B3783">
        <v>3745.6616210000002</v>
      </c>
      <c r="C3783">
        <v>-46585.355469000002</v>
      </c>
      <c r="D3783">
        <v>21441.345702999999</v>
      </c>
      <c r="E3783">
        <v>-8.0374000000000001E-2</v>
      </c>
      <c r="F3783">
        <v>9.9662070000000007</v>
      </c>
      <c r="G3783">
        <v>-0.12173399999999999</v>
      </c>
      <c r="H3783">
        <v>-3.2656999999999999E-2</v>
      </c>
      <c r="I3783">
        <v>-6.7500000000000004E-4</v>
      </c>
      <c r="J3783">
        <v>1.864E-3</v>
      </c>
      <c r="K3783">
        <v>1012.070007</v>
      </c>
      <c r="L3783">
        <v>40.966327999999997</v>
      </c>
      <c r="W3783">
        <f t="shared" si="59"/>
        <v>51419.418809508905</v>
      </c>
    </row>
    <row r="3784" spans="1:23" x14ac:dyDescent="0.3">
      <c r="A3784">
        <v>346.23</v>
      </c>
      <c r="B3784">
        <v>3758.4914549999999</v>
      </c>
      <c r="C3784">
        <v>-46452.375</v>
      </c>
      <c r="D3784">
        <v>21530.675781000002</v>
      </c>
      <c r="E3784">
        <v>-8.4169999999999995E-2</v>
      </c>
      <c r="F3784">
        <v>9.9802739999999996</v>
      </c>
      <c r="G3784">
        <v>-0.11591899999999999</v>
      </c>
      <c r="H3784">
        <v>-2.7917000000000001E-2</v>
      </c>
      <c r="I3784">
        <v>1.11E-4</v>
      </c>
      <c r="J3784">
        <v>-1.7489999999999999E-3</v>
      </c>
      <c r="K3784">
        <v>1012.070007</v>
      </c>
      <c r="L3784">
        <v>40.966327999999997</v>
      </c>
      <c r="W3784">
        <f t="shared" si="59"/>
        <v>51337.310026378218</v>
      </c>
    </row>
    <row r="3785" spans="1:23" x14ac:dyDescent="0.3">
      <c r="A3785">
        <v>346.24124999999998</v>
      </c>
      <c r="B3785">
        <v>3711.468018</v>
      </c>
      <c r="C3785">
        <v>-46643.816405999998</v>
      </c>
      <c r="D3785">
        <v>21467.25</v>
      </c>
      <c r="E3785">
        <v>-6.8218000000000001E-2</v>
      </c>
      <c r="F3785">
        <v>9.9753480000000003</v>
      </c>
      <c r="G3785">
        <v>-0.12463399999999999</v>
      </c>
      <c r="H3785">
        <v>-5.7720000000000002E-3</v>
      </c>
      <c r="I3785">
        <v>3.215E-3</v>
      </c>
      <c r="J3785">
        <v>-8.8870000000000008E-3</v>
      </c>
      <c r="K3785">
        <v>1012.070007</v>
      </c>
      <c r="L3785">
        <v>40.966327999999997</v>
      </c>
      <c r="W3785">
        <f t="shared" si="59"/>
        <v>51480.709264031815</v>
      </c>
    </row>
    <row r="3786" spans="1:23" x14ac:dyDescent="0.3">
      <c r="A3786">
        <v>346.2525</v>
      </c>
      <c r="B3786">
        <v>3782.100586</v>
      </c>
      <c r="C3786">
        <v>-46713.339844000002</v>
      </c>
      <c r="D3786">
        <v>21380.460937</v>
      </c>
      <c r="E3786">
        <v>-7.7156000000000002E-2</v>
      </c>
      <c r="F3786">
        <v>9.964188</v>
      </c>
      <c r="G3786">
        <v>-0.128168</v>
      </c>
      <c r="H3786">
        <v>1.3811E-2</v>
      </c>
      <c r="I3786">
        <v>4.7619999999999997E-3</v>
      </c>
      <c r="J3786">
        <v>-1.6435999999999999E-2</v>
      </c>
      <c r="K3786">
        <v>1012.070007</v>
      </c>
      <c r="L3786">
        <v>40.966327999999997</v>
      </c>
      <c r="W3786">
        <f t="shared" si="59"/>
        <v>51512.760691912466</v>
      </c>
    </row>
    <row r="3787" spans="1:23" x14ac:dyDescent="0.3">
      <c r="A3787">
        <v>346.26375000000002</v>
      </c>
      <c r="B3787">
        <v>3865.3061520000001</v>
      </c>
      <c r="C3787">
        <v>-46516.445312000003</v>
      </c>
      <c r="D3787">
        <v>21534.537109000001</v>
      </c>
      <c r="E3787">
        <v>-6.6061999999999996E-2</v>
      </c>
      <c r="F3787">
        <v>9.9612130000000008</v>
      </c>
      <c r="G3787">
        <v>-0.112113</v>
      </c>
      <c r="H3787">
        <v>3.4241000000000001E-2</v>
      </c>
      <c r="I3787">
        <v>8.8100000000000001E-3</v>
      </c>
      <c r="J3787">
        <v>-2.1097000000000001E-2</v>
      </c>
      <c r="K3787">
        <v>1012.070007</v>
      </c>
      <c r="L3787">
        <v>40.966327999999997</v>
      </c>
      <c r="W3787">
        <f t="shared" si="59"/>
        <v>51404.83016810652</v>
      </c>
    </row>
    <row r="3788" spans="1:23" x14ac:dyDescent="0.3">
      <c r="A3788">
        <v>346.27499999999998</v>
      </c>
      <c r="B3788">
        <v>3584.0915530000002</v>
      </c>
      <c r="C3788">
        <v>-46628.140625</v>
      </c>
      <c r="D3788">
        <v>21413.863281000002</v>
      </c>
      <c r="E3788">
        <v>-8.2349000000000006E-2</v>
      </c>
      <c r="F3788">
        <v>9.9650859999999994</v>
      </c>
      <c r="G3788">
        <v>-0.119223</v>
      </c>
      <c r="H3788">
        <v>5.7654999999999998E-2</v>
      </c>
      <c r="I3788">
        <v>1.1098999999999999E-2</v>
      </c>
      <c r="J3788">
        <v>-2.4844000000000001E-2</v>
      </c>
      <c r="K3788">
        <v>1012.070007</v>
      </c>
      <c r="L3788">
        <v>40.966327999999997</v>
      </c>
      <c r="W3788">
        <f t="shared" si="59"/>
        <v>51435.228696122482</v>
      </c>
    </row>
    <row r="3789" spans="1:23" x14ac:dyDescent="0.3">
      <c r="A3789">
        <v>346.28625</v>
      </c>
      <c r="B3789">
        <v>3815.904297</v>
      </c>
      <c r="C3789">
        <v>-46656.136719000002</v>
      </c>
      <c r="D3789">
        <v>21365.783202999999</v>
      </c>
      <c r="E3789">
        <v>-7.3806999999999998E-2</v>
      </c>
      <c r="F3789">
        <v>9.9694800000000008</v>
      </c>
      <c r="G3789">
        <v>-0.11025600000000001</v>
      </c>
      <c r="H3789">
        <v>7.3167999999999997E-2</v>
      </c>
      <c r="I3789">
        <v>1.3457999999999999E-2</v>
      </c>
      <c r="J3789">
        <v>-2.5715999999999999E-2</v>
      </c>
      <c r="K3789">
        <v>1012.070007</v>
      </c>
      <c r="L3789">
        <v>40.966327999999997</v>
      </c>
      <c r="W3789">
        <f t="shared" si="59"/>
        <v>51457.292107372698</v>
      </c>
    </row>
    <row r="3790" spans="1:23" x14ac:dyDescent="0.3">
      <c r="A3790">
        <v>346.29750000000001</v>
      </c>
      <c r="B3790">
        <v>3843.6276859999998</v>
      </c>
      <c r="C3790">
        <v>-46638.144530999998</v>
      </c>
      <c r="D3790">
        <v>21376.080077999999</v>
      </c>
      <c r="E3790">
        <v>-7.5952000000000006E-2</v>
      </c>
      <c r="F3790">
        <v>9.9835010000000004</v>
      </c>
      <c r="G3790">
        <v>-0.12432</v>
      </c>
      <c r="H3790">
        <v>7.4503E-2</v>
      </c>
      <c r="I3790">
        <v>1.4482E-2</v>
      </c>
      <c r="J3790">
        <v>-2.3650000000000001E-2</v>
      </c>
      <c r="K3790">
        <v>1012.070007</v>
      </c>
      <c r="L3790">
        <v>40.966327999999997</v>
      </c>
      <c r="W3790">
        <f t="shared" si="59"/>
        <v>51447.320616180776</v>
      </c>
    </row>
    <row r="3791" spans="1:23" x14ac:dyDescent="0.3">
      <c r="A3791">
        <v>346.30874999999997</v>
      </c>
      <c r="B3791">
        <v>3743.1589359999998</v>
      </c>
      <c r="C3791">
        <v>-46461.871094000002</v>
      </c>
      <c r="D3791">
        <v>21450.841797000001</v>
      </c>
      <c r="E3791">
        <v>-8.6597999999999994E-2</v>
      </c>
      <c r="F3791">
        <v>9.9748459999999994</v>
      </c>
      <c r="G3791">
        <v>-0.124111</v>
      </c>
      <c r="H3791">
        <v>6.4407000000000006E-2</v>
      </c>
      <c r="I3791">
        <v>1.3275E-2</v>
      </c>
      <c r="J3791">
        <v>-2.1829000000000001E-2</v>
      </c>
      <c r="K3791">
        <v>1012.070007</v>
      </c>
      <c r="L3791">
        <v>40.963982000000001</v>
      </c>
      <c r="W3791">
        <f t="shared" si="59"/>
        <v>51311.356619909704</v>
      </c>
    </row>
    <row r="3792" spans="1:23" x14ac:dyDescent="0.3">
      <c r="A3792">
        <v>346.32</v>
      </c>
      <c r="B3792">
        <v>3745.6140140000002</v>
      </c>
      <c r="C3792">
        <v>-46637.511719000002</v>
      </c>
      <c r="D3792">
        <v>21413.941406000002</v>
      </c>
      <c r="E3792">
        <v>-7.6286000000000007E-2</v>
      </c>
      <c r="F3792">
        <v>9.9758829999999996</v>
      </c>
      <c r="G3792">
        <v>-0.11188099999999999</v>
      </c>
      <c r="H3792">
        <v>4.1748E-2</v>
      </c>
      <c r="I3792">
        <v>9.1050000000000002E-3</v>
      </c>
      <c r="J3792">
        <v>-1.6289000000000001E-2</v>
      </c>
      <c r="K3792">
        <v>1012.070007</v>
      </c>
      <c r="L3792">
        <v>40.963982000000001</v>
      </c>
      <c r="W3792">
        <f t="shared" si="59"/>
        <v>51455.262220897646</v>
      </c>
    </row>
    <row r="3793" spans="1:23" x14ac:dyDescent="0.3">
      <c r="A3793">
        <v>346.33125000000001</v>
      </c>
      <c r="B3793">
        <v>3834.3376459999999</v>
      </c>
      <c r="C3793">
        <v>-46725.796875</v>
      </c>
      <c r="D3793">
        <v>21321.027343999998</v>
      </c>
      <c r="E3793">
        <v>-7.0155999999999996E-2</v>
      </c>
      <c r="F3793">
        <v>9.9806439999999998</v>
      </c>
      <c r="G3793">
        <v>-0.11673</v>
      </c>
      <c r="H3793">
        <v>1.9021E-2</v>
      </c>
      <c r="I3793">
        <v>7.7549999999999997E-3</v>
      </c>
      <c r="J3793">
        <v>-1.0739E-2</v>
      </c>
      <c r="K3793">
        <v>1012.070007</v>
      </c>
      <c r="L3793">
        <v>40.963982000000001</v>
      </c>
      <c r="W3793">
        <f t="shared" si="59"/>
        <v>51503.285776646211</v>
      </c>
    </row>
    <row r="3794" spans="1:23" x14ac:dyDescent="0.3">
      <c r="A3794">
        <v>346.34249999999997</v>
      </c>
      <c r="B3794">
        <v>3764.626953</v>
      </c>
      <c r="C3794">
        <v>-46482.148437000003</v>
      </c>
      <c r="D3794">
        <v>21368.857422000001</v>
      </c>
      <c r="E3794">
        <v>-8.2751000000000005E-2</v>
      </c>
      <c r="F3794">
        <v>9.9652879999999993</v>
      </c>
      <c r="G3794">
        <v>-0.129333</v>
      </c>
      <c r="H3794">
        <v>-4.8669999999999998E-3</v>
      </c>
      <c r="I3794">
        <v>4.6249999999999998E-3</v>
      </c>
      <c r="J3794">
        <v>-2.2060000000000001E-3</v>
      </c>
      <c r="K3794">
        <v>1012.070007</v>
      </c>
      <c r="L3794">
        <v>40.963982000000001</v>
      </c>
      <c r="W3794">
        <f t="shared" si="59"/>
        <v>51297.081855952783</v>
      </c>
    </row>
    <row r="3795" spans="1:23" x14ac:dyDescent="0.3">
      <c r="A3795">
        <v>346.35374999999999</v>
      </c>
      <c r="B3795">
        <v>3721.040039</v>
      </c>
      <c r="C3795">
        <v>-46543.683594000002</v>
      </c>
      <c r="D3795">
        <v>21408.34375</v>
      </c>
      <c r="E3795">
        <v>-7.2496000000000005E-2</v>
      </c>
      <c r="F3795">
        <v>9.9708690000000004</v>
      </c>
      <c r="G3795">
        <v>-0.13067899999999999</v>
      </c>
      <c r="H3795">
        <v>-2.6027999999999999E-2</v>
      </c>
      <c r="I3795">
        <v>2.3389999999999999E-3</v>
      </c>
      <c r="J3795">
        <v>3.261E-3</v>
      </c>
      <c r="K3795">
        <v>1012.070007</v>
      </c>
      <c r="L3795">
        <v>40.963982000000001</v>
      </c>
      <c r="W3795">
        <f t="shared" si="59"/>
        <v>51366.115325069994</v>
      </c>
    </row>
    <row r="3796" spans="1:23" x14ac:dyDescent="0.3">
      <c r="A3796">
        <v>346.36500000000001</v>
      </c>
      <c r="B3796">
        <v>3862.7995609999998</v>
      </c>
      <c r="C3796">
        <v>-46719.292969000002</v>
      </c>
      <c r="D3796">
        <v>21336.953125</v>
      </c>
      <c r="E3796">
        <v>-7.5516E-2</v>
      </c>
      <c r="F3796">
        <v>9.9816020000000005</v>
      </c>
      <c r="G3796">
        <v>-0.117711</v>
      </c>
      <c r="H3796">
        <v>-3.5804000000000002E-2</v>
      </c>
      <c r="I3796">
        <v>-2.9300000000000002E-4</v>
      </c>
      <c r="J3796">
        <v>5.9119999999999997E-3</v>
      </c>
      <c r="K3796">
        <v>1012.070007</v>
      </c>
      <c r="L3796">
        <v>40.963982000000001</v>
      </c>
      <c r="W3796">
        <f t="shared" si="59"/>
        <v>51506.107643949974</v>
      </c>
    </row>
    <row r="3797" spans="1:23" x14ac:dyDescent="0.3">
      <c r="A3797">
        <v>346.37625000000003</v>
      </c>
      <c r="B3797">
        <v>3884.1889649999998</v>
      </c>
      <c r="C3797">
        <v>-46669.742187000003</v>
      </c>
      <c r="D3797">
        <v>21449.837890999999</v>
      </c>
      <c r="E3797">
        <v>-6.7108000000000001E-2</v>
      </c>
      <c r="F3797">
        <v>9.9806939999999997</v>
      </c>
      <c r="G3797">
        <v>-0.118478</v>
      </c>
      <c r="H3797">
        <v>-3.8404000000000001E-2</v>
      </c>
      <c r="I3797">
        <v>-1.812E-3</v>
      </c>
      <c r="J3797">
        <v>4.0530000000000002E-3</v>
      </c>
      <c r="K3797">
        <v>1012.070007</v>
      </c>
      <c r="L3797">
        <v>40.963982000000001</v>
      </c>
      <c r="W3797">
        <f t="shared" si="59"/>
        <v>51509.681665363212</v>
      </c>
    </row>
    <row r="3798" spans="1:23" x14ac:dyDescent="0.3">
      <c r="A3798">
        <v>346.38749999999999</v>
      </c>
      <c r="B3798">
        <v>3752.0151369999999</v>
      </c>
      <c r="C3798">
        <v>-46453.976562000003</v>
      </c>
      <c r="D3798">
        <v>21461.5625</v>
      </c>
      <c r="E3798">
        <v>-7.5528999999999999E-2</v>
      </c>
      <c r="F3798">
        <v>9.9788979999999992</v>
      </c>
      <c r="G3798">
        <v>-0.112876</v>
      </c>
      <c r="H3798">
        <v>-2.7323E-2</v>
      </c>
      <c r="I3798">
        <v>2.4399999999999999E-4</v>
      </c>
      <c r="J3798">
        <v>-2.2079999999999999E-3</v>
      </c>
      <c r="K3798">
        <v>1012.070007</v>
      </c>
      <c r="L3798">
        <v>40.963982000000001</v>
      </c>
      <c r="W3798">
        <f t="shared" si="59"/>
        <v>51309.338535519339</v>
      </c>
    </row>
    <row r="3799" spans="1:23" x14ac:dyDescent="0.3">
      <c r="A3799">
        <v>346.39875000000001</v>
      </c>
      <c r="B3799">
        <v>3743.0270999999998</v>
      </c>
      <c r="C3799">
        <v>-46621.988280999998</v>
      </c>
      <c r="D3799">
        <v>21487.414062</v>
      </c>
      <c r="E3799">
        <v>-7.1929000000000007E-2</v>
      </c>
      <c r="F3799">
        <v>9.9776930000000004</v>
      </c>
      <c r="G3799">
        <v>-0.112084</v>
      </c>
      <c r="H3799">
        <v>-5.986E-3</v>
      </c>
      <c r="I3799">
        <v>2.6480000000000002E-3</v>
      </c>
      <c r="J3799">
        <v>-9.1129999999999996E-3</v>
      </c>
      <c r="K3799">
        <v>1012.070007</v>
      </c>
      <c r="L3799">
        <v>40.963982000000001</v>
      </c>
      <c r="W3799">
        <f t="shared" si="59"/>
        <v>51471.633024578412</v>
      </c>
    </row>
    <row r="3800" spans="1:23" x14ac:dyDescent="0.3">
      <c r="A3800">
        <v>346.41</v>
      </c>
      <c r="B3800">
        <v>3774.6066890000002</v>
      </c>
      <c r="C3800">
        <v>-46699.386719000002</v>
      </c>
      <c r="D3800">
        <v>21513.982422000001</v>
      </c>
      <c r="E3800">
        <v>-6.1950999999999999E-2</v>
      </c>
      <c r="F3800">
        <v>9.9762009999999997</v>
      </c>
      <c r="G3800">
        <v>-0.119411</v>
      </c>
      <c r="H3800">
        <v>2.0396000000000001E-2</v>
      </c>
      <c r="I3800">
        <v>7.0150000000000004E-3</v>
      </c>
      <c r="J3800">
        <v>-1.7219999999999999E-2</v>
      </c>
      <c r="K3800">
        <v>1012.059998</v>
      </c>
      <c r="L3800">
        <v>40.966327999999997</v>
      </c>
      <c r="W3800">
        <f t="shared" si="59"/>
        <v>51555.133742833823</v>
      </c>
    </row>
    <row r="3801" spans="1:23" x14ac:dyDescent="0.3">
      <c r="A3801">
        <v>346.42124999999999</v>
      </c>
      <c r="B3801">
        <v>3779.0983890000002</v>
      </c>
      <c r="C3801">
        <v>-46559.195312000003</v>
      </c>
      <c r="D3801">
        <v>21353.466797000001</v>
      </c>
      <c r="E3801">
        <v>-7.0660000000000001E-2</v>
      </c>
      <c r="F3801">
        <v>9.9814910000000001</v>
      </c>
      <c r="G3801">
        <v>-0.111248</v>
      </c>
      <c r="H3801">
        <v>3.9439000000000002E-2</v>
      </c>
      <c r="I3801">
        <v>8.0040000000000007E-3</v>
      </c>
      <c r="J3801">
        <v>-2.0735E-2</v>
      </c>
      <c r="K3801">
        <v>1012.059998</v>
      </c>
      <c r="L3801">
        <v>40.966327999999997</v>
      </c>
      <c r="W3801">
        <f t="shared" si="59"/>
        <v>51361.569261319171</v>
      </c>
    </row>
    <row r="3802" spans="1:23" x14ac:dyDescent="0.3">
      <c r="A3802">
        <v>346.4325</v>
      </c>
      <c r="B3802">
        <v>3705.3952640000002</v>
      </c>
      <c r="C3802">
        <v>-46500.847655999998</v>
      </c>
      <c r="D3802">
        <v>21592.685547000001</v>
      </c>
      <c r="E3802">
        <v>-7.2928000000000007E-2</v>
      </c>
      <c r="F3802">
        <v>9.9743030000000008</v>
      </c>
      <c r="G3802">
        <v>-0.12574199999999999</v>
      </c>
      <c r="H3802">
        <v>5.6514000000000002E-2</v>
      </c>
      <c r="I3802">
        <v>1.065E-2</v>
      </c>
      <c r="J3802">
        <v>-2.3768999999999998E-2</v>
      </c>
      <c r="K3802">
        <v>1012.059998</v>
      </c>
      <c r="L3802">
        <v>40.966327999999997</v>
      </c>
      <c r="W3802">
        <f t="shared" si="59"/>
        <v>51403.335066127926</v>
      </c>
    </row>
    <row r="3803" spans="1:23" x14ac:dyDescent="0.3">
      <c r="A3803">
        <v>346.44375000000002</v>
      </c>
      <c r="B3803">
        <v>3806.968018</v>
      </c>
      <c r="C3803">
        <v>-46651.195312000003</v>
      </c>
      <c r="D3803">
        <v>21509.345702999999</v>
      </c>
      <c r="E3803">
        <v>-7.2783E-2</v>
      </c>
      <c r="F3803">
        <v>9.9728949999999994</v>
      </c>
      <c r="G3803">
        <v>-0.12445199999999999</v>
      </c>
      <c r="H3803">
        <v>6.8718000000000001E-2</v>
      </c>
      <c r="I3803">
        <v>1.3343000000000001E-2</v>
      </c>
      <c r="J3803">
        <v>-2.4277E-2</v>
      </c>
      <c r="K3803">
        <v>1012.059998</v>
      </c>
      <c r="L3803">
        <v>40.966327999999997</v>
      </c>
      <c r="W3803">
        <f t="shared" si="59"/>
        <v>51511.930483137694</v>
      </c>
    </row>
    <row r="3804" spans="1:23" x14ac:dyDescent="0.3">
      <c r="A3804">
        <v>346.45499999999998</v>
      </c>
      <c r="B3804">
        <v>3913.4565429999998</v>
      </c>
      <c r="C3804">
        <v>-46652.570312000003</v>
      </c>
      <c r="D3804">
        <v>21321.710937</v>
      </c>
      <c r="E3804">
        <v>-7.6773999999999995E-2</v>
      </c>
      <c r="F3804">
        <v>9.9642309999999998</v>
      </c>
      <c r="G3804">
        <v>-0.114921</v>
      </c>
      <c r="H3804">
        <v>7.1263999999999994E-2</v>
      </c>
      <c r="I3804">
        <v>1.3772E-2</v>
      </c>
      <c r="J3804">
        <v>-2.3046000000000001E-2</v>
      </c>
      <c r="K3804">
        <v>1012.059998</v>
      </c>
      <c r="L3804">
        <v>40.966327999999997</v>
      </c>
      <c r="W3804">
        <f t="shared" si="59"/>
        <v>51443.102706884223</v>
      </c>
    </row>
    <row r="3805" spans="1:23" x14ac:dyDescent="0.3">
      <c r="A3805">
        <v>346.46625</v>
      </c>
      <c r="B3805">
        <v>3637.9880370000001</v>
      </c>
      <c r="C3805">
        <v>-46470.730469000002</v>
      </c>
      <c r="D3805">
        <v>21532.65625</v>
      </c>
      <c r="E3805">
        <v>-7.3776999999999995E-2</v>
      </c>
      <c r="F3805">
        <v>9.9807830000000006</v>
      </c>
      <c r="G3805">
        <v>-0.114567</v>
      </c>
      <c r="H3805">
        <v>6.5092999999999998E-2</v>
      </c>
      <c r="I3805">
        <v>1.2664E-2</v>
      </c>
      <c r="J3805">
        <v>-2.2161E-2</v>
      </c>
      <c r="K3805">
        <v>1012.059998</v>
      </c>
      <c r="L3805">
        <v>40.966327999999997</v>
      </c>
      <c r="W3805">
        <f t="shared" si="59"/>
        <v>51346.071246595529</v>
      </c>
    </row>
    <row r="3806" spans="1:23" x14ac:dyDescent="0.3">
      <c r="A3806">
        <v>346.47750000000002</v>
      </c>
      <c r="B3806">
        <v>3841.913086</v>
      </c>
      <c r="C3806">
        <v>-46609.792969000002</v>
      </c>
      <c r="D3806">
        <v>21282.216797000001</v>
      </c>
      <c r="E3806">
        <v>-8.6341000000000001E-2</v>
      </c>
      <c r="F3806">
        <v>9.9669849999999993</v>
      </c>
      <c r="G3806">
        <v>-0.12052300000000001</v>
      </c>
      <c r="H3806">
        <v>4.0402E-2</v>
      </c>
      <c r="I3806">
        <v>1.0311000000000001E-2</v>
      </c>
      <c r="J3806">
        <v>-1.6917000000000001E-2</v>
      </c>
      <c r="K3806">
        <v>1012.059998</v>
      </c>
      <c r="L3806">
        <v>40.966327999999997</v>
      </c>
      <c r="W3806">
        <f t="shared" si="59"/>
        <v>51382.544201002042</v>
      </c>
    </row>
    <row r="3807" spans="1:23" x14ac:dyDescent="0.3">
      <c r="A3807">
        <v>346.48874999999998</v>
      </c>
      <c r="B3807">
        <v>3854.399414</v>
      </c>
      <c r="C3807">
        <v>-46706.699219000002</v>
      </c>
      <c r="D3807">
        <v>21485.515625</v>
      </c>
      <c r="E3807">
        <v>-8.0059000000000005E-2</v>
      </c>
      <c r="F3807">
        <v>9.9716710000000006</v>
      </c>
      <c r="G3807">
        <v>-0.126918</v>
      </c>
      <c r="H3807">
        <v>1.5855000000000001E-2</v>
      </c>
      <c r="I3807">
        <v>6.6340000000000001E-3</v>
      </c>
      <c r="J3807">
        <v>-1.0958000000000001E-2</v>
      </c>
      <c r="K3807">
        <v>1012.059998</v>
      </c>
      <c r="L3807">
        <v>40.966327999999997</v>
      </c>
      <c r="W3807">
        <f t="shared" si="59"/>
        <v>51555.790445389335</v>
      </c>
    </row>
    <row r="3808" spans="1:23" x14ac:dyDescent="0.3">
      <c r="A3808">
        <v>346.5</v>
      </c>
      <c r="B3808">
        <v>3786.1560060000002</v>
      </c>
      <c r="C3808">
        <v>-46594.988280999998</v>
      </c>
      <c r="D3808">
        <v>21345.023437</v>
      </c>
      <c r="E3808">
        <v>-6.8503999999999995E-2</v>
      </c>
      <c r="F3808">
        <v>9.9709970000000006</v>
      </c>
      <c r="G3808">
        <v>-0.110565</v>
      </c>
      <c r="H3808">
        <v>-7.9070000000000008E-3</v>
      </c>
      <c r="I3808">
        <v>3.3519999999999999E-3</v>
      </c>
      <c r="J3808">
        <v>-3.6579999999999998E-3</v>
      </c>
      <c r="K3808">
        <v>1012.079956</v>
      </c>
      <c r="L3808">
        <v>40.961444999999998</v>
      </c>
      <c r="W3808">
        <f t="shared" si="59"/>
        <v>51391.029720510327</v>
      </c>
    </row>
    <row r="3809" spans="1:23" x14ac:dyDescent="0.3">
      <c r="A3809">
        <v>346.51125000000002</v>
      </c>
      <c r="B3809">
        <v>3645.8566890000002</v>
      </c>
      <c r="C3809">
        <v>-46497.222655999998</v>
      </c>
      <c r="D3809">
        <v>21346.582031000002</v>
      </c>
      <c r="E3809">
        <v>-7.2496000000000005E-2</v>
      </c>
      <c r="F3809">
        <v>9.9668980000000005</v>
      </c>
      <c r="G3809">
        <v>-0.113936</v>
      </c>
      <c r="H3809">
        <v>-1.9505000000000002E-2</v>
      </c>
      <c r="I3809">
        <v>2.1789999999999999E-3</v>
      </c>
      <c r="J3809">
        <v>2.14E-3</v>
      </c>
      <c r="K3809">
        <v>1012.079956</v>
      </c>
      <c r="L3809">
        <v>40.961444999999998</v>
      </c>
      <c r="W3809">
        <f t="shared" si="59"/>
        <v>51292.889859361385</v>
      </c>
    </row>
    <row r="3810" spans="1:23" x14ac:dyDescent="0.3">
      <c r="A3810">
        <v>346.52249999999998</v>
      </c>
      <c r="B3810">
        <v>3675.4584960000002</v>
      </c>
      <c r="C3810">
        <v>-46709.5</v>
      </c>
      <c r="D3810">
        <v>21285.142577999999</v>
      </c>
      <c r="E3810">
        <v>-7.0614999999999997E-2</v>
      </c>
      <c r="F3810">
        <v>9.9685799999999993</v>
      </c>
      <c r="G3810">
        <v>-0.12968199999999999</v>
      </c>
      <c r="H3810">
        <v>-2.8743000000000001E-2</v>
      </c>
      <c r="I3810">
        <v>-1.45E-4</v>
      </c>
      <c r="J3810">
        <v>3.277E-3</v>
      </c>
      <c r="K3810">
        <v>1012.079956</v>
      </c>
      <c r="L3810">
        <v>40.961444999999998</v>
      </c>
      <c r="W3810">
        <f t="shared" si="59"/>
        <v>51462.06058808379</v>
      </c>
    </row>
    <row r="3811" spans="1:23" x14ac:dyDescent="0.3">
      <c r="A3811">
        <v>346.53375</v>
      </c>
      <c r="B3811">
        <v>3868.1047359999998</v>
      </c>
      <c r="C3811">
        <v>-46697.136719000002</v>
      </c>
      <c r="D3811">
        <v>21372.746093999998</v>
      </c>
      <c r="E3811">
        <v>-7.7336000000000002E-2</v>
      </c>
      <c r="F3811">
        <v>9.9668369999999999</v>
      </c>
      <c r="G3811">
        <v>-0.13273499999999999</v>
      </c>
      <c r="H3811">
        <v>-3.2613000000000003E-2</v>
      </c>
      <c r="I3811">
        <v>-3.6099999999999999E-4</v>
      </c>
      <c r="J3811">
        <v>2.062E-3</v>
      </c>
      <c r="K3811">
        <v>1012.079956</v>
      </c>
      <c r="L3811">
        <v>40.961444999999998</v>
      </c>
      <c r="W3811">
        <f t="shared" si="59"/>
        <v>51501.253262423008</v>
      </c>
    </row>
    <row r="3812" spans="1:23" x14ac:dyDescent="0.3">
      <c r="A3812">
        <v>346.54500000000002</v>
      </c>
      <c r="B3812">
        <v>3825.216797</v>
      </c>
      <c r="C3812">
        <v>-46454.660155999998</v>
      </c>
      <c r="D3812">
        <v>21533.929687</v>
      </c>
      <c r="E3812">
        <v>-8.1456000000000001E-2</v>
      </c>
      <c r="F3812">
        <v>9.9835910000000005</v>
      </c>
      <c r="G3812">
        <v>-0.12461</v>
      </c>
      <c r="H3812">
        <v>-2.7032E-2</v>
      </c>
      <c r="I3812">
        <v>3.68E-4</v>
      </c>
      <c r="J3812">
        <v>-1.8879999999999999E-3</v>
      </c>
      <c r="K3812">
        <v>1012.079956</v>
      </c>
      <c r="L3812">
        <v>40.961444999999998</v>
      </c>
      <c r="W3812">
        <f t="shared" si="59"/>
        <v>51345.670328842381</v>
      </c>
    </row>
    <row r="3813" spans="1:23" x14ac:dyDescent="0.3">
      <c r="A3813">
        <v>346.55624999999998</v>
      </c>
      <c r="B3813">
        <v>3761.3244629999999</v>
      </c>
      <c r="C3813">
        <v>-46592.847655999998</v>
      </c>
      <c r="D3813">
        <v>21387.068359000001</v>
      </c>
      <c r="E3813">
        <v>-7.1800000000000003E-2</v>
      </c>
      <c r="F3813">
        <v>9.9637720000000005</v>
      </c>
      <c r="G3813">
        <v>-0.118035</v>
      </c>
      <c r="H3813">
        <v>-1.0614999999999999E-2</v>
      </c>
      <c r="I3813">
        <v>2.0019999999999999E-3</v>
      </c>
      <c r="J3813">
        <v>-8.0839999999999992E-3</v>
      </c>
      <c r="K3813">
        <v>1012.079956</v>
      </c>
      <c r="L3813">
        <v>40.961444999999998</v>
      </c>
      <c r="W3813">
        <f t="shared" si="59"/>
        <v>51404.744016517827</v>
      </c>
    </row>
    <row r="3814" spans="1:23" x14ac:dyDescent="0.3">
      <c r="A3814">
        <v>346.5675</v>
      </c>
      <c r="B3814">
        <v>3902.016357</v>
      </c>
      <c r="C3814">
        <v>-46726.695312000003</v>
      </c>
      <c r="D3814">
        <v>21348.677734000001</v>
      </c>
      <c r="E3814">
        <v>-8.4335999999999994E-2</v>
      </c>
      <c r="F3814">
        <v>9.9683689999999991</v>
      </c>
      <c r="G3814">
        <v>-0.121961</v>
      </c>
      <c r="H3814">
        <v>1.8695E-2</v>
      </c>
      <c r="I3814">
        <v>5.7499999999999999E-3</v>
      </c>
      <c r="J3814">
        <v>-1.6618999999999998E-2</v>
      </c>
      <c r="K3814">
        <v>1012.079956</v>
      </c>
      <c r="L3814">
        <v>40.961444999999998</v>
      </c>
      <c r="W3814">
        <f t="shared" si="59"/>
        <v>51520.634967175691</v>
      </c>
    </row>
    <row r="3815" spans="1:23" x14ac:dyDescent="0.3">
      <c r="A3815">
        <v>346.57875000000001</v>
      </c>
      <c r="B3815">
        <v>3928.6403810000002</v>
      </c>
      <c r="C3815">
        <v>-46598.191405999998</v>
      </c>
      <c r="D3815">
        <v>21371.009765999999</v>
      </c>
      <c r="E3815">
        <v>-8.4572999999999995E-2</v>
      </c>
      <c r="F3815">
        <v>9.9627199999999991</v>
      </c>
      <c r="G3815">
        <v>-0.13181799999999999</v>
      </c>
      <c r="H3815">
        <v>3.9176999999999997E-2</v>
      </c>
      <c r="I3815">
        <v>9.1979999999999996E-3</v>
      </c>
      <c r="J3815">
        <v>-2.1042000000000002E-2</v>
      </c>
      <c r="K3815">
        <v>1012.079956</v>
      </c>
      <c r="L3815">
        <v>40.961444999999998</v>
      </c>
      <c r="W3815">
        <f t="shared" si="59"/>
        <v>51415.422938763259</v>
      </c>
    </row>
    <row r="3816" spans="1:23" x14ac:dyDescent="0.3">
      <c r="A3816">
        <v>346.59</v>
      </c>
      <c r="B3816">
        <v>3690.7319339999999</v>
      </c>
      <c r="C3816">
        <v>-46442.28125</v>
      </c>
      <c r="D3816">
        <v>21409.855468999998</v>
      </c>
      <c r="E3816">
        <v>-8.6042999999999994E-2</v>
      </c>
      <c r="F3816">
        <v>9.9702900000000003</v>
      </c>
      <c r="G3816">
        <v>-0.12676000000000001</v>
      </c>
      <c r="H3816">
        <v>6.0774000000000002E-2</v>
      </c>
      <c r="I3816">
        <v>1.1819E-2</v>
      </c>
      <c r="J3816">
        <v>-2.4358000000000001E-2</v>
      </c>
      <c r="K3816">
        <v>1012.079956</v>
      </c>
      <c r="L3816">
        <v>40.961444999999998</v>
      </c>
      <c r="W3816">
        <f t="shared" si="59"/>
        <v>51272.691572768228</v>
      </c>
    </row>
    <row r="3817" spans="1:23" x14ac:dyDescent="0.3">
      <c r="A3817">
        <v>346.60124999999999</v>
      </c>
      <c r="B3817">
        <v>3813.625</v>
      </c>
      <c r="C3817">
        <v>-46654.53125</v>
      </c>
      <c r="D3817">
        <v>21365.539062</v>
      </c>
      <c r="E3817">
        <v>-8.1969E-2</v>
      </c>
      <c r="F3817">
        <v>9.9550409999999996</v>
      </c>
      <c r="G3817">
        <v>-0.122103</v>
      </c>
      <c r="H3817">
        <v>7.0010000000000003E-2</v>
      </c>
      <c r="I3817">
        <v>1.3061E-2</v>
      </c>
      <c r="J3817">
        <v>-2.4709999999999999E-2</v>
      </c>
      <c r="K3817">
        <v>1012.079956</v>
      </c>
      <c r="L3817">
        <v>40.966327999999997</v>
      </c>
      <c r="W3817">
        <f t="shared" si="59"/>
        <v>51455.566085776372</v>
      </c>
    </row>
    <row r="3818" spans="1:23" x14ac:dyDescent="0.3">
      <c r="A3818">
        <v>346.61250000000001</v>
      </c>
      <c r="B3818">
        <v>3998.6733399999998</v>
      </c>
      <c r="C3818">
        <v>-46671.550780999998</v>
      </c>
      <c r="D3818">
        <v>21446.246093999998</v>
      </c>
      <c r="E3818">
        <v>-8.3318000000000003E-2</v>
      </c>
      <c r="F3818">
        <v>9.9709000000000003</v>
      </c>
      <c r="G3818">
        <v>-0.11160299999999999</v>
      </c>
      <c r="H3818">
        <v>7.5411000000000006E-2</v>
      </c>
      <c r="I3818">
        <v>1.3611E-2</v>
      </c>
      <c r="J3818">
        <v>-2.4813000000000002E-2</v>
      </c>
      <c r="K3818">
        <v>1012.079956</v>
      </c>
      <c r="L3818">
        <v>40.966327999999997</v>
      </c>
      <c r="W3818">
        <f t="shared" si="59"/>
        <v>51518.584145023808</v>
      </c>
    </row>
    <row r="3819" spans="1:23" x14ac:dyDescent="0.3">
      <c r="A3819">
        <v>346.62374999999997</v>
      </c>
      <c r="B3819">
        <v>3779.2182619999999</v>
      </c>
      <c r="C3819">
        <v>-46517.585937000003</v>
      </c>
      <c r="D3819">
        <v>21377.759765999999</v>
      </c>
      <c r="E3819">
        <v>-7.8214000000000006E-2</v>
      </c>
      <c r="F3819">
        <v>9.9754649999999998</v>
      </c>
      <c r="G3819">
        <v>-0.121047</v>
      </c>
      <c r="H3819">
        <v>6.1506999999999999E-2</v>
      </c>
      <c r="I3819">
        <v>1.2599000000000001E-2</v>
      </c>
      <c r="J3819">
        <v>-2.0909000000000001E-2</v>
      </c>
      <c r="K3819">
        <v>1012.079956</v>
      </c>
      <c r="L3819">
        <v>40.966327999999997</v>
      </c>
      <c r="W3819">
        <f t="shared" si="59"/>
        <v>51333.974175888849</v>
      </c>
    </row>
    <row r="3820" spans="1:23" x14ac:dyDescent="0.3">
      <c r="A3820">
        <v>346.63499999999999</v>
      </c>
      <c r="B3820">
        <v>3899.6311040000001</v>
      </c>
      <c r="C3820">
        <v>-46582.261719000002</v>
      </c>
      <c r="D3820">
        <v>21356.728515999999</v>
      </c>
      <c r="E3820">
        <v>-7.3663000000000006E-2</v>
      </c>
      <c r="F3820">
        <v>9.9643969999999999</v>
      </c>
      <c r="G3820">
        <v>-0.12726799999999999</v>
      </c>
      <c r="H3820">
        <v>4.6893999999999998E-2</v>
      </c>
      <c r="I3820">
        <v>1.1028E-2</v>
      </c>
      <c r="J3820">
        <v>-1.8074E-2</v>
      </c>
      <c r="K3820">
        <v>1012.079956</v>
      </c>
      <c r="L3820">
        <v>40.966327999999997</v>
      </c>
      <c r="W3820">
        <f t="shared" si="59"/>
        <v>51392.840770975337</v>
      </c>
    </row>
    <row r="3821" spans="1:23" x14ac:dyDescent="0.3">
      <c r="A3821">
        <v>346.64625000000001</v>
      </c>
      <c r="B3821">
        <v>3824.3164059999999</v>
      </c>
      <c r="C3821">
        <v>-46710.242187000003</v>
      </c>
      <c r="D3821">
        <v>21512.556640999999</v>
      </c>
      <c r="E3821">
        <v>-7.0816000000000004E-2</v>
      </c>
      <c r="F3821">
        <v>9.9733009999999993</v>
      </c>
      <c r="G3821">
        <v>-0.116731</v>
      </c>
      <c r="H3821">
        <v>2.0868000000000001E-2</v>
      </c>
      <c r="I3821">
        <v>7.4279999999999997E-3</v>
      </c>
      <c r="J3821">
        <v>-1.1599999999999999E-2</v>
      </c>
      <c r="K3821">
        <v>1012.079956</v>
      </c>
      <c r="L3821">
        <v>40.966327999999997</v>
      </c>
      <c r="W3821">
        <f t="shared" si="59"/>
        <v>51568.034812019243</v>
      </c>
    </row>
    <row r="3822" spans="1:23" x14ac:dyDescent="0.3">
      <c r="A3822">
        <v>346.65750000000003</v>
      </c>
      <c r="B3822">
        <v>3847.4882809999999</v>
      </c>
      <c r="C3822">
        <v>-46668.164062000003</v>
      </c>
      <c r="D3822">
        <v>21394.550781000002</v>
      </c>
      <c r="E3822">
        <v>-6.1905000000000002E-2</v>
      </c>
      <c r="F3822">
        <v>9.9796870000000002</v>
      </c>
      <c r="G3822">
        <v>-0.122979</v>
      </c>
      <c r="H3822">
        <v>-1.3483999999999999E-2</v>
      </c>
      <c r="I3822">
        <v>2.7859999999999998E-3</v>
      </c>
      <c r="J3822">
        <v>-2.0409999999999998E-3</v>
      </c>
      <c r="K3822">
        <v>1012.079956</v>
      </c>
      <c r="L3822">
        <v>40.966327999999997</v>
      </c>
      <c r="W3822">
        <f t="shared" si="59"/>
        <v>51482.497085038216</v>
      </c>
    </row>
    <row r="3823" spans="1:23" x14ac:dyDescent="0.3">
      <c r="A3823">
        <v>346.66874999999999</v>
      </c>
      <c r="B3823">
        <v>3824.0280760000001</v>
      </c>
      <c r="C3823">
        <v>-46447.894530999998</v>
      </c>
      <c r="D3823">
        <v>21471.515625</v>
      </c>
      <c r="E3823">
        <v>-7.4857000000000007E-2</v>
      </c>
      <c r="F3823">
        <v>9.9691849999999995</v>
      </c>
      <c r="G3823">
        <v>-0.123928</v>
      </c>
      <c r="H3823">
        <v>-2.6332000000000001E-2</v>
      </c>
      <c r="I3823">
        <v>1.178E-3</v>
      </c>
      <c r="J3823">
        <v>3.0279999999999999E-3</v>
      </c>
      <c r="K3823">
        <v>1012.079956</v>
      </c>
      <c r="L3823">
        <v>40.966327999999997</v>
      </c>
      <c r="W3823">
        <f t="shared" si="59"/>
        <v>51313.312895617593</v>
      </c>
    </row>
    <row r="3824" spans="1:23" x14ac:dyDescent="0.3">
      <c r="A3824">
        <v>346.68</v>
      </c>
      <c r="B3824">
        <v>3752.2761230000001</v>
      </c>
      <c r="C3824">
        <v>-46654.28125</v>
      </c>
      <c r="D3824">
        <v>21319.220702999999</v>
      </c>
      <c r="E3824">
        <v>-7.0086999999999997E-2</v>
      </c>
      <c r="F3824">
        <v>9.9734440000000006</v>
      </c>
      <c r="G3824">
        <v>-0.131435</v>
      </c>
      <c r="H3824">
        <v>-3.4272999999999998E-2</v>
      </c>
      <c r="I3824">
        <v>3.8900000000000002E-4</v>
      </c>
      <c r="J3824">
        <v>5.2519999999999997E-3</v>
      </c>
      <c r="K3824">
        <v>1012.079956</v>
      </c>
      <c r="L3824">
        <v>40.966327999999997</v>
      </c>
      <c r="W3824">
        <f t="shared" si="59"/>
        <v>51431.611937023335</v>
      </c>
    </row>
    <row r="3825" spans="1:23" x14ac:dyDescent="0.3">
      <c r="A3825">
        <v>346.69125000000003</v>
      </c>
      <c r="B3825">
        <v>3956.6323240000002</v>
      </c>
      <c r="C3825">
        <v>-46724.683594000002</v>
      </c>
      <c r="D3825">
        <v>21390.857422000001</v>
      </c>
      <c r="E3825">
        <v>-7.9709000000000002E-2</v>
      </c>
      <c r="F3825">
        <v>9.9740839999999995</v>
      </c>
      <c r="G3825">
        <v>-0.133439</v>
      </c>
      <c r="H3825">
        <v>-3.5948000000000001E-2</v>
      </c>
      <c r="I3825">
        <v>-4.3199999999999998E-4</v>
      </c>
      <c r="J3825">
        <v>3.2030000000000001E-3</v>
      </c>
      <c r="K3825">
        <v>1012.079956</v>
      </c>
      <c r="L3825">
        <v>40.966327999999997</v>
      </c>
      <c r="W3825">
        <f t="shared" si="59"/>
        <v>51540.467378120149</v>
      </c>
    </row>
    <row r="3826" spans="1:23" x14ac:dyDescent="0.3">
      <c r="A3826">
        <v>346.70249999999999</v>
      </c>
      <c r="B3826">
        <v>3731.15625</v>
      </c>
      <c r="C3826">
        <v>-46505.585937000003</v>
      </c>
      <c r="D3826">
        <v>21389.007812</v>
      </c>
      <c r="E3826">
        <v>-6.3608999999999999E-2</v>
      </c>
      <c r="F3826">
        <v>9.97255</v>
      </c>
      <c r="G3826">
        <v>-0.111512</v>
      </c>
      <c r="H3826">
        <v>-2.2904999999999998E-2</v>
      </c>
      <c r="I3826">
        <v>1.3999999999999999E-4</v>
      </c>
      <c r="J3826">
        <v>-4.0249999999999999E-3</v>
      </c>
      <c r="K3826">
        <v>1012.079956</v>
      </c>
      <c r="L3826">
        <v>40.968864000000004</v>
      </c>
      <c r="W3826">
        <f t="shared" si="59"/>
        <v>51324.270140815483</v>
      </c>
    </row>
    <row r="3827" spans="1:23" x14ac:dyDescent="0.3">
      <c r="A3827">
        <v>346.71375</v>
      </c>
      <c r="B3827">
        <v>3727.2871089999999</v>
      </c>
      <c r="C3827">
        <v>-46524.789062000003</v>
      </c>
      <c r="D3827">
        <v>21461.839843999998</v>
      </c>
      <c r="E3827">
        <v>-6.8797999999999998E-2</v>
      </c>
      <c r="F3827">
        <v>9.9712150000000008</v>
      </c>
      <c r="G3827">
        <v>-0.11811199999999999</v>
      </c>
      <c r="H3827">
        <v>-7.5940000000000001E-3</v>
      </c>
      <c r="I3827">
        <v>2.49E-3</v>
      </c>
      <c r="J3827">
        <v>-8.489E-3</v>
      </c>
      <c r="K3827">
        <v>1012.079956</v>
      </c>
      <c r="L3827">
        <v>40.968864000000004</v>
      </c>
      <c r="W3827">
        <f t="shared" si="59"/>
        <v>51371.77470115295</v>
      </c>
    </row>
    <row r="3828" spans="1:23" x14ac:dyDescent="0.3">
      <c r="A3828">
        <v>346.72500000000002</v>
      </c>
      <c r="B3828">
        <v>3837.72876</v>
      </c>
      <c r="C3828">
        <v>-46710.574219000002</v>
      </c>
      <c r="D3828">
        <v>21444.828125</v>
      </c>
      <c r="E3828">
        <v>-7.8009999999999996E-2</v>
      </c>
      <c r="F3828">
        <v>9.9705709999999996</v>
      </c>
      <c r="G3828">
        <v>-0.121475</v>
      </c>
      <c r="H3828">
        <v>1.4593999999999999E-2</v>
      </c>
      <c r="I3828">
        <v>4.6600000000000001E-3</v>
      </c>
      <c r="J3828">
        <v>-1.5972E-2</v>
      </c>
      <c r="K3828">
        <v>1012.079956</v>
      </c>
      <c r="L3828">
        <v>40.968864000000004</v>
      </c>
      <c r="W3828">
        <f t="shared" si="59"/>
        <v>51541.115230608171</v>
      </c>
    </row>
    <row r="3829" spans="1:23" x14ac:dyDescent="0.3">
      <c r="A3829">
        <v>346.73624999999998</v>
      </c>
      <c r="B3829">
        <v>3821.08374</v>
      </c>
      <c r="C3829">
        <v>-46674.96875</v>
      </c>
      <c r="D3829">
        <v>21480.837890999999</v>
      </c>
      <c r="E3829">
        <v>-6.9825999999999999E-2</v>
      </c>
      <c r="F3829">
        <v>9.9604300000000006</v>
      </c>
      <c r="G3829">
        <v>-0.115023</v>
      </c>
      <c r="H3829">
        <v>4.0077000000000002E-2</v>
      </c>
      <c r="I3829">
        <v>8.1659999999999996E-3</v>
      </c>
      <c r="J3829">
        <v>-2.2322999999999999E-2</v>
      </c>
      <c r="K3829">
        <v>1012.079956</v>
      </c>
      <c r="L3829">
        <v>40.968864000000004</v>
      </c>
      <c r="W3829">
        <f t="shared" si="59"/>
        <v>51522.614309262201</v>
      </c>
    </row>
    <row r="3830" spans="1:23" x14ac:dyDescent="0.3">
      <c r="A3830">
        <v>346.7475</v>
      </c>
      <c r="B3830">
        <v>3645.943115</v>
      </c>
      <c r="C3830">
        <v>-46461.308594000002</v>
      </c>
      <c r="D3830">
        <v>21503.398437</v>
      </c>
      <c r="E3830">
        <v>-7.5786000000000006E-2</v>
      </c>
      <c r="F3830">
        <v>9.9605809999999995</v>
      </c>
      <c r="G3830">
        <v>-0.120655</v>
      </c>
      <c r="H3830">
        <v>5.9452999999999999E-2</v>
      </c>
      <c r="I3830">
        <v>1.1627E-2</v>
      </c>
      <c r="J3830">
        <v>-2.5354000000000002E-2</v>
      </c>
      <c r="K3830">
        <v>1012.079956</v>
      </c>
      <c r="L3830">
        <v>40.968864000000004</v>
      </c>
      <c r="W3830">
        <f t="shared" si="59"/>
        <v>51325.843800224939</v>
      </c>
    </row>
    <row r="3831" spans="1:23" x14ac:dyDescent="0.3">
      <c r="A3831">
        <v>346.75875000000002</v>
      </c>
      <c r="B3831">
        <v>3749.8405760000001</v>
      </c>
      <c r="C3831">
        <v>-46667.765625</v>
      </c>
      <c r="D3831">
        <v>21407.494140999999</v>
      </c>
      <c r="E3831">
        <v>-7.9844999999999999E-2</v>
      </c>
      <c r="F3831">
        <v>9.9740459999999995</v>
      </c>
      <c r="G3831">
        <v>-0.12221799999999999</v>
      </c>
      <c r="H3831">
        <v>6.6098000000000004E-2</v>
      </c>
      <c r="I3831">
        <v>1.2699E-2</v>
      </c>
      <c r="J3831">
        <v>-2.4454E-2</v>
      </c>
      <c r="K3831">
        <v>1012.079956</v>
      </c>
      <c r="L3831">
        <v>40.968864000000004</v>
      </c>
      <c r="W3831">
        <f t="shared" si="59"/>
        <v>51480.311364368194</v>
      </c>
    </row>
    <row r="3832" spans="1:23" x14ac:dyDescent="0.3">
      <c r="A3832">
        <v>346.77</v>
      </c>
      <c r="B3832">
        <v>3857.0590820000002</v>
      </c>
      <c r="C3832">
        <v>-46706.859375</v>
      </c>
      <c r="D3832">
        <v>21335.607422000001</v>
      </c>
      <c r="E3832">
        <v>-8.0946000000000004E-2</v>
      </c>
      <c r="F3832">
        <v>9.9726309999999998</v>
      </c>
      <c r="G3832">
        <v>-0.122991</v>
      </c>
      <c r="H3832">
        <v>7.0992E-2</v>
      </c>
      <c r="I3832">
        <v>1.1962E-2</v>
      </c>
      <c r="J3832">
        <v>-2.3892E-2</v>
      </c>
      <c r="K3832">
        <v>1012.079956</v>
      </c>
      <c r="L3832">
        <v>40.968864000000004</v>
      </c>
      <c r="W3832">
        <f t="shared" si="59"/>
        <v>51493.841976529249</v>
      </c>
    </row>
    <row r="3833" spans="1:23" x14ac:dyDescent="0.3">
      <c r="A3833">
        <v>346.78125</v>
      </c>
      <c r="B3833">
        <v>3810.4882809999999</v>
      </c>
      <c r="C3833">
        <v>-46512.113280999998</v>
      </c>
      <c r="D3833">
        <v>21440.683593999998</v>
      </c>
      <c r="E3833">
        <v>-7.5308E-2</v>
      </c>
      <c r="F3833">
        <v>9.9704289999999993</v>
      </c>
      <c r="G3833">
        <v>-0.13438700000000001</v>
      </c>
      <c r="H3833">
        <v>6.5698999999999994E-2</v>
      </c>
      <c r="I3833">
        <v>1.2074E-2</v>
      </c>
      <c r="J3833">
        <v>-2.1835E-2</v>
      </c>
      <c r="K3833">
        <v>1012.079956</v>
      </c>
      <c r="L3833">
        <v>40.968864000000004</v>
      </c>
      <c r="W3833">
        <f t="shared" si="59"/>
        <v>51357.564348226595</v>
      </c>
    </row>
    <row r="3834" spans="1:23" x14ac:dyDescent="0.3">
      <c r="A3834">
        <v>346.79250000000002</v>
      </c>
      <c r="B3834">
        <v>3879.9616700000001</v>
      </c>
      <c r="C3834">
        <v>-46480.707030999998</v>
      </c>
      <c r="D3834">
        <v>21459.5</v>
      </c>
      <c r="E3834">
        <v>-7.2284000000000001E-2</v>
      </c>
      <c r="F3834">
        <v>9.9748929999999998</v>
      </c>
      <c r="G3834">
        <v>-0.13169600000000001</v>
      </c>
      <c r="H3834">
        <v>4.4795000000000001E-2</v>
      </c>
      <c r="I3834">
        <v>1.0408000000000001E-2</v>
      </c>
      <c r="J3834">
        <v>-1.7163999999999999E-2</v>
      </c>
      <c r="K3834">
        <v>1012.079956</v>
      </c>
      <c r="L3834">
        <v>40.968864000000004</v>
      </c>
      <c r="W3834">
        <f t="shared" si="59"/>
        <v>51342.188976633261</v>
      </c>
    </row>
    <row r="3835" spans="1:23" x14ac:dyDescent="0.3">
      <c r="A3835">
        <v>346.80374999999998</v>
      </c>
      <c r="B3835">
        <v>3864.961914</v>
      </c>
      <c r="C3835">
        <v>-46657.695312000003</v>
      </c>
      <c r="D3835">
        <v>21290.412109000001</v>
      </c>
      <c r="E3835">
        <v>-8.0943000000000001E-2</v>
      </c>
      <c r="F3835">
        <v>9.979196</v>
      </c>
      <c r="G3835">
        <v>-0.113376</v>
      </c>
      <c r="H3835">
        <v>1.8808999999999999E-2</v>
      </c>
      <c r="I3835">
        <v>7.8530000000000006E-3</v>
      </c>
      <c r="J3835">
        <v>-1.1431999999999999E-2</v>
      </c>
      <c r="K3835">
        <v>1012.070007</v>
      </c>
      <c r="L3835">
        <v>40.963982000000001</v>
      </c>
      <c r="W3835">
        <f t="shared" si="59"/>
        <v>51431.120055810097</v>
      </c>
    </row>
    <row r="3836" spans="1:23" x14ac:dyDescent="0.3">
      <c r="A3836">
        <v>346.815</v>
      </c>
      <c r="B3836">
        <v>3976.6335450000001</v>
      </c>
      <c r="C3836">
        <v>-46661.730469000002</v>
      </c>
      <c r="D3836">
        <v>21337.386718999998</v>
      </c>
      <c r="E3836">
        <v>-7.7271999999999993E-2</v>
      </c>
      <c r="F3836">
        <v>9.9748579999999993</v>
      </c>
      <c r="G3836">
        <v>-0.11944100000000001</v>
      </c>
      <c r="H3836">
        <v>-1.0716E-2</v>
      </c>
      <c r="I3836">
        <v>3.8639999999999998E-3</v>
      </c>
      <c r="J3836">
        <v>-2.9859999999999999E-3</v>
      </c>
      <c r="K3836">
        <v>1012.070007</v>
      </c>
      <c r="L3836">
        <v>40.963982000000001</v>
      </c>
      <c r="W3836">
        <f t="shared" si="59"/>
        <v>51462.751351914521</v>
      </c>
    </row>
    <row r="3837" spans="1:23" x14ac:dyDescent="0.3">
      <c r="A3837">
        <v>346.82625000000002</v>
      </c>
      <c r="B3837">
        <v>3783.735596</v>
      </c>
      <c r="C3837">
        <v>-46510.765625</v>
      </c>
      <c r="D3837">
        <v>21418.677734000001</v>
      </c>
      <c r="E3837">
        <v>-9.1159000000000004E-2</v>
      </c>
      <c r="F3837">
        <v>9.967981</v>
      </c>
      <c r="G3837">
        <v>-0.117662</v>
      </c>
      <c r="H3837">
        <v>-2.0958999999999998E-2</v>
      </c>
      <c r="I3837">
        <v>1.9589999999999998E-3</v>
      </c>
      <c r="J3837">
        <v>-1.271E-3</v>
      </c>
      <c r="K3837">
        <v>1012.070007</v>
      </c>
      <c r="L3837">
        <v>40.963982000000001</v>
      </c>
      <c r="W3837">
        <f t="shared" si="59"/>
        <v>51345.182149419496</v>
      </c>
    </row>
    <row r="3838" spans="1:23" x14ac:dyDescent="0.3">
      <c r="A3838">
        <v>346.83749999999998</v>
      </c>
      <c r="B3838">
        <v>3845.2341310000002</v>
      </c>
      <c r="C3838">
        <v>-46573.8125</v>
      </c>
      <c r="D3838">
        <v>21443.820312</v>
      </c>
      <c r="E3838">
        <v>-7.6144000000000003E-2</v>
      </c>
      <c r="F3838">
        <v>9.964188</v>
      </c>
      <c r="G3838">
        <v>-0.13397300000000001</v>
      </c>
      <c r="H3838">
        <v>-3.4140999999999998E-2</v>
      </c>
      <c r="I3838">
        <v>4.5399999999999998E-4</v>
      </c>
      <c r="J3838">
        <v>3.9230000000000003E-3</v>
      </c>
      <c r="K3838">
        <v>1012.070007</v>
      </c>
      <c r="L3838">
        <v>40.963982000000001</v>
      </c>
      <c r="W3838">
        <f t="shared" si="59"/>
        <v>51417.344018149241</v>
      </c>
    </row>
    <row r="3839" spans="1:23" x14ac:dyDescent="0.3">
      <c r="A3839">
        <v>346.84875</v>
      </c>
      <c r="B3839">
        <v>3845.3400879999999</v>
      </c>
      <c r="C3839">
        <v>-46677.320312000003</v>
      </c>
      <c r="D3839">
        <v>21433.720702999999</v>
      </c>
      <c r="E3839">
        <v>-7.2716000000000003E-2</v>
      </c>
      <c r="F3839">
        <v>9.9746430000000004</v>
      </c>
      <c r="G3839">
        <v>-0.122001</v>
      </c>
      <c r="H3839">
        <v>-3.4070999999999997E-2</v>
      </c>
      <c r="I3839">
        <v>-1.1249999999999999E-3</v>
      </c>
      <c r="J3839">
        <v>2.8900000000000002E-3</v>
      </c>
      <c r="K3839">
        <v>1012.070007</v>
      </c>
      <c r="L3839">
        <v>40.963982000000001</v>
      </c>
      <c r="W3839">
        <f t="shared" si="59"/>
        <v>51506.92434105961</v>
      </c>
    </row>
    <row r="3840" spans="1:23" x14ac:dyDescent="0.3">
      <c r="A3840">
        <v>346.86</v>
      </c>
      <c r="B3840">
        <v>3890.1247560000002</v>
      </c>
      <c r="C3840">
        <v>-46588.566405999998</v>
      </c>
      <c r="D3840">
        <v>21506.589843999998</v>
      </c>
      <c r="E3840">
        <v>-8.6150000000000004E-2</v>
      </c>
      <c r="F3840">
        <v>9.9665099999999995</v>
      </c>
      <c r="G3840">
        <v>-0.117088</v>
      </c>
      <c r="H3840">
        <v>-3.0737E-2</v>
      </c>
      <c r="I3840">
        <v>-6.0099999999999997E-4</v>
      </c>
      <c r="J3840">
        <v>-1.83E-3</v>
      </c>
      <c r="K3840">
        <v>1012.070007</v>
      </c>
      <c r="L3840">
        <v>40.963982000000001</v>
      </c>
      <c r="W3840">
        <f t="shared" si="59"/>
        <v>51460.285629809317</v>
      </c>
    </row>
    <row r="3841" spans="1:23" x14ac:dyDescent="0.3">
      <c r="A3841">
        <v>346.87124999999997</v>
      </c>
      <c r="B3841">
        <v>3783.5688479999999</v>
      </c>
      <c r="C3841">
        <v>-46503.753905999998</v>
      </c>
      <c r="D3841">
        <v>21388.25</v>
      </c>
      <c r="E3841">
        <v>-8.2286999999999999E-2</v>
      </c>
      <c r="F3841">
        <v>9.9665409999999994</v>
      </c>
      <c r="G3841">
        <v>-0.124458</v>
      </c>
      <c r="H3841">
        <v>-8.8749999999999992E-3</v>
      </c>
      <c r="I3841">
        <v>2.575E-3</v>
      </c>
      <c r="J3841">
        <v>-8.7849999999999994E-3</v>
      </c>
      <c r="K3841">
        <v>1012.070007</v>
      </c>
      <c r="L3841">
        <v>40.963982000000001</v>
      </c>
      <c r="W3841">
        <f t="shared" si="59"/>
        <v>51326.13134300954</v>
      </c>
    </row>
    <row r="3842" spans="1:23" x14ac:dyDescent="0.3">
      <c r="A3842">
        <v>346.88249999999999</v>
      </c>
      <c r="B3842">
        <v>3756.423096</v>
      </c>
      <c r="C3842">
        <v>-46681.371094000002</v>
      </c>
      <c r="D3842">
        <v>21409.337890999999</v>
      </c>
      <c r="E3842">
        <v>-7.3925000000000005E-2</v>
      </c>
      <c r="F3842">
        <v>9.9685330000000008</v>
      </c>
      <c r="G3842">
        <v>-0.12012</v>
      </c>
      <c r="H3842">
        <v>1.7049999999999999E-2</v>
      </c>
      <c r="I3842">
        <v>5.5510000000000004E-3</v>
      </c>
      <c r="J3842">
        <v>-1.6962000000000001E-2</v>
      </c>
      <c r="K3842">
        <v>1012.070007</v>
      </c>
      <c r="L3842">
        <v>40.963982000000001</v>
      </c>
      <c r="W3842">
        <f t="shared" ref="W3842:W3905" si="60">SQRT((B3842)^2+(C3842)^2+(D3842)^2)</f>
        <v>51493.891585535748</v>
      </c>
    </row>
    <row r="3843" spans="1:23" x14ac:dyDescent="0.3">
      <c r="A3843">
        <v>346.89375000000001</v>
      </c>
      <c r="B3843">
        <v>3880.7241210000002</v>
      </c>
      <c r="C3843">
        <v>-46704.621094000002</v>
      </c>
      <c r="D3843">
        <v>21178.919922000001</v>
      </c>
      <c r="E3843">
        <v>-7.9114000000000004E-2</v>
      </c>
      <c r="F3843">
        <v>9.9759039999999999</v>
      </c>
      <c r="G3843">
        <v>-0.115706</v>
      </c>
      <c r="H3843">
        <v>3.8397000000000001E-2</v>
      </c>
      <c r="I3843">
        <v>9.1929999999999998E-3</v>
      </c>
      <c r="J3843">
        <v>-2.1328E-2</v>
      </c>
      <c r="K3843">
        <v>1012.070007</v>
      </c>
      <c r="L3843">
        <v>40.963982000000001</v>
      </c>
      <c r="W3843">
        <f t="shared" si="60"/>
        <v>51428.866410799979</v>
      </c>
    </row>
    <row r="3844" spans="1:23" x14ac:dyDescent="0.3">
      <c r="A3844">
        <v>346.90499999999997</v>
      </c>
      <c r="B3844">
        <v>3837.2700199999999</v>
      </c>
      <c r="C3844">
        <v>-46475.378905999998</v>
      </c>
      <c r="D3844">
        <v>21412.402343999998</v>
      </c>
      <c r="E3844">
        <v>-7.4454000000000006E-2</v>
      </c>
      <c r="F3844">
        <v>9.9780879999999996</v>
      </c>
      <c r="G3844">
        <v>-0.109712</v>
      </c>
      <c r="H3844">
        <v>6.3104999999999994E-2</v>
      </c>
      <c r="I3844">
        <v>1.2496E-2</v>
      </c>
      <c r="J3844">
        <v>-2.5597000000000002E-2</v>
      </c>
      <c r="K3844">
        <v>1012.0299680000001</v>
      </c>
      <c r="L3844">
        <v>40.966327999999997</v>
      </c>
      <c r="W3844">
        <f t="shared" si="60"/>
        <v>51314.485867092124</v>
      </c>
    </row>
    <row r="3845" spans="1:23" x14ac:dyDescent="0.3">
      <c r="A3845">
        <v>346.91624999999999</v>
      </c>
      <c r="B3845">
        <v>3757.2978520000001</v>
      </c>
      <c r="C3845">
        <v>-46604.074219000002</v>
      </c>
      <c r="D3845">
        <v>21318.402343999998</v>
      </c>
      <c r="E3845">
        <v>-8.3549999999999999E-2</v>
      </c>
      <c r="F3845">
        <v>9.9788250000000005</v>
      </c>
      <c r="G3845">
        <v>-0.11166</v>
      </c>
      <c r="H3845">
        <v>6.6304000000000002E-2</v>
      </c>
      <c r="I3845">
        <v>1.3044E-2</v>
      </c>
      <c r="J3845">
        <v>-2.5253000000000001E-2</v>
      </c>
      <c r="K3845">
        <v>1012.0299680000001</v>
      </c>
      <c r="L3845">
        <v>40.966327999999997</v>
      </c>
      <c r="W3845">
        <f t="shared" si="60"/>
        <v>51386.100255413126</v>
      </c>
    </row>
    <row r="3846" spans="1:23" x14ac:dyDescent="0.3">
      <c r="A3846">
        <v>346.92750000000001</v>
      </c>
      <c r="B3846">
        <v>3843.3552249999998</v>
      </c>
      <c r="C3846">
        <v>-46708.222655999998</v>
      </c>
      <c r="D3846">
        <v>21362.265625</v>
      </c>
      <c r="E3846">
        <v>-8.6679999999999993E-2</v>
      </c>
      <c r="F3846">
        <v>9.9833300000000005</v>
      </c>
      <c r="G3846">
        <v>-0.123782</v>
      </c>
      <c r="H3846">
        <v>7.2791999999999996E-2</v>
      </c>
      <c r="I3846">
        <v>1.4274E-2</v>
      </c>
      <c r="J3846">
        <v>-2.4901E-2</v>
      </c>
      <c r="K3846">
        <v>1012.0299680000001</v>
      </c>
      <c r="L3846">
        <v>40.966327999999997</v>
      </c>
      <c r="W3846">
        <f t="shared" si="60"/>
        <v>51505.104947966691</v>
      </c>
    </row>
    <row r="3847" spans="1:23" x14ac:dyDescent="0.3">
      <c r="A3847">
        <v>346.93875000000003</v>
      </c>
      <c r="B3847">
        <v>3969.772461</v>
      </c>
      <c r="C3847">
        <v>-46639.160155999998</v>
      </c>
      <c r="D3847">
        <v>21249.037109000001</v>
      </c>
      <c r="E3847">
        <v>-8.8654999999999998E-2</v>
      </c>
      <c r="F3847">
        <v>9.9693470000000008</v>
      </c>
      <c r="G3847">
        <v>-0.11709799999999999</v>
      </c>
      <c r="H3847">
        <v>6.7252999999999993E-2</v>
      </c>
      <c r="I3847">
        <v>1.3280999999999999E-2</v>
      </c>
      <c r="J3847">
        <v>-2.3049E-2</v>
      </c>
      <c r="K3847">
        <v>1012.0299680000001</v>
      </c>
      <c r="L3847">
        <v>40.966327999999997</v>
      </c>
      <c r="W3847">
        <f t="shared" si="60"/>
        <v>51405.174170590952</v>
      </c>
    </row>
    <row r="3848" spans="1:23" x14ac:dyDescent="0.3">
      <c r="A3848">
        <v>346.95</v>
      </c>
      <c r="B3848">
        <v>3744.7221679999998</v>
      </c>
      <c r="C3848">
        <v>-46471.722655999998</v>
      </c>
      <c r="D3848">
        <v>21316.982422000001</v>
      </c>
      <c r="E3848">
        <v>-7.6893000000000003E-2</v>
      </c>
      <c r="F3848">
        <v>9.9702809999999999</v>
      </c>
      <c r="G3848">
        <v>-0.10909000000000001</v>
      </c>
      <c r="H3848">
        <v>4.8316999999999999E-2</v>
      </c>
      <c r="I3848">
        <v>1.0335E-2</v>
      </c>
      <c r="J3848">
        <v>-1.8474000000000001E-2</v>
      </c>
      <c r="K3848">
        <v>1012.0299680000001</v>
      </c>
      <c r="L3848">
        <v>40.966327999999997</v>
      </c>
      <c r="W3848">
        <f t="shared" si="60"/>
        <v>51264.585147171048</v>
      </c>
    </row>
    <row r="3849" spans="1:23" x14ac:dyDescent="0.3">
      <c r="A3849">
        <v>346.96125000000001</v>
      </c>
      <c r="B3849">
        <v>3766.3041990000002</v>
      </c>
      <c r="C3849">
        <v>-46649.289062000003</v>
      </c>
      <c r="D3849">
        <v>21319.853515999999</v>
      </c>
      <c r="E3849">
        <v>-6.8606E-2</v>
      </c>
      <c r="F3849">
        <v>9.9659490000000002</v>
      </c>
      <c r="G3849">
        <v>-0.112512</v>
      </c>
      <c r="H3849">
        <v>2.4494999999999999E-2</v>
      </c>
      <c r="I3849">
        <v>8.7880000000000007E-3</v>
      </c>
      <c r="J3849">
        <v>-1.2498E-2</v>
      </c>
      <c r="K3849">
        <v>1012.0299680000001</v>
      </c>
      <c r="L3849">
        <v>40.966327999999997</v>
      </c>
      <c r="W3849">
        <f t="shared" si="60"/>
        <v>51428.37126774613</v>
      </c>
    </row>
    <row r="3850" spans="1:23" x14ac:dyDescent="0.3">
      <c r="A3850">
        <v>346.97250000000003</v>
      </c>
      <c r="B3850">
        <v>3864.461182</v>
      </c>
      <c r="C3850">
        <v>-46680.136719000002</v>
      </c>
      <c r="D3850">
        <v>21411.208984000001</v>
      </c>
      <c r="E3850">
        <v>-7.2230000000000003E-2</v>
      </c>
      <c r="F3850">
        <v>9.9622349999999997</v>
      </c>
      <c r="G3850">
        <v>-0.127224</v>
      </c>
      <c r="H3850">
        <v>-5.2820000000000002E-3</v>
      </c>
      <c r="I3850">
        <v>4.9040000000000004E-3</v>
      </c>
      <c r="J3850">
        <v>-4.1390000000000003E-3</v>
      </c>
      <c r="K3850">
        <v>1012.0299680000001</v>
      </c>
      <c r="L3850">
        <v>40.966327999999997</v>
      </c>
      <c r="W3850">
        <f t="shared" si="60"/>
        <v>51501.544583519426</v>
      </c>
    </row>
    <row r="3851" spans="1:23" x14ac:dyDescent="0.3">
      <c r="A3851">
        <v>346.98374999999999</v>
      </c>
      <c r="B3851">
        <v>3779.3698730000001</v>
      </c>
      <c r="C3851">
        <v>-46462.335937000003</v>
      </c>
      <c r="D3851">
        <v>21518.703125</v>
      </c>
      <c r="E3851">
        <v>-6.6669999999999993E-2</v>
      </c>
      <c r="F3851">
        <v>9.9654819999999997</v>
      </c>
      <c r="G3851">
        <v>-0.12846199999999999</v>
      </c>
      <c r="H3851">
        <v>-2.0582E-2</v>
      </c>
      <c r="I3851">
        <v>2.4120000000000001E-3</v>
      </c>
      <c r="J3851">
        <v>1.7399160000000001E-6</v>
      </c>
      <c r="K3851">
        <v>1012.0299680000001</v>
      </c>
      <c r="L3851">
        <v>40.966327999999997</v>
      </c>
      <c r="W3851">
        <f t="shared" si="60"/>
        <v>51342.836711088203</v>
      </c>
    </row>
    <row r="3852" spans="1:23" x14ac:dyDescent="0.3">
      <c r="A3852">
        <v>346.995</v>
      </c>
      <c r="B3852">
        <v>3749.1052249999998</v>
      </c>
      <c r="C3852">
        <v>-46503.976562000003</v>
      </c>
      <c r="D3852">
        <v>21377.050781000002</v>
      </c>
      <c r="E3852">
        <v>-6.9341E-2</v>
      </c>
      <c r="F3852">
        <v>9.9688420000000004</v>
      </c>
      <c r="G3852">
        <v>-0.117455</v>
      </c>
      <c r="H3852">
        <v>-3.9482999999999997E-2</v>
      </c>
      <c r="I3852">
        <v>-7.5600000000000005E-4</v>
      </c>
      <c r="J3852">
        <v>4.7710000000000001E-3</v>
      </c>
      <c r="K3852">
        <v>1012.0299680000001</v>
      </c>
      <c r="L3852">
        <v>40.966327999999997</v>
      </c>
      <c r="W3852">
        <f t="shared" si="60"/>
        <v>51319.138010693641</v>
      </c>
    </row>
    <row r="3853" spans="1:23" x14ac:dyDescent="0.3">
      <c r="A3853">
        <v>347.00625000000002</v>
      </c>
      <c r="B3853">
        <v>3948.1047359999998</v>
      </c>
      <c r="C3853">
        <v>-46660.617187000003</v>
      </c>
      <c r="D3853">
        <v>21400.65625</v>
      </c>
      <c r="E3853">
        <v>-8.3033999999999997E-2</v>
      </c>
      <c r="F3853">
        <v>9.9728049999999993</v>
      </c>
      <c r="G3853">
        <v>-0.120506</v>
      </c>
      <c r="H3853">
        <v>-3.7754000000000003E-2</v>
      </c>
      <c r="I3853">
        <v>-1.606E-3</v>
      </c>
      <c r="J3853">
        <v>3.9719999999999998E-3</v>
      </c>
      <c r="K3853">
        <v>1012.079956</v>
      </c>
      <c r="L3853">
        <v>40.968864000000004</v>
      </c>
      <c r="W3853">
        <f t="shared" si="60"/>
        <v>51485.811785470083</v>
      </c>
    </row>
    <row r="3854" spans="1:23" x14ac:dyDescent="0.3">
      <c r="A3854">
        <v>347.01749999999998</v>
      </c>
      <c r="B3854">
        <v>3935.5407709999999</v>
      </c>
      <c r="C3854">
        <v>-46611.820312000003</v>
      </c>
      <c r="D3854">
        <v>21312.001952999999</v>
      </c>
      <c r="E3854">
        <v>-6.8481E-2</v>
      </c>
      <c r="F3854">
        <v>9.9825320000000008</v>
      </c>
      <c r="G3854">
        <v>-0.12949099999999999</v>
      </c>
      <c r="H3854">
        <v>-3.0962E-2</v>
      </c>
      <c r="I3854">
        <v>-9.6100000000000005E-4</v>
      </c>
      <c r="J3854">
        <v>-2.3389999999999999E-3</v>
      </c>
      <c r="K3854">
        <v>1012.079956</v>
      </c>
      <c r="L3854">
        <v>40.968864000000004</v>
      </c>
      <c r="W3854">
        <f t="shared" si="60"/>
        <v>51403.810181766246</v>
      </c>
    </row>
    <row r="3855" spans="1:23" x14ac:dyDescent="0.3">
      <c r="A3855">
        <v>347.02875</v>
      </c>
      <c r="B3855">
        <v>3762.4526369999999</v>
      </c>
      <c r="C3855">
        <v>-46455.972655999998</v>
      </c>
      <c r="D3855">
        <v>21439.962890999999</v>
      </c>
      <c r="E3855">
        <v>-7.0691000000000004E-2</v>
      </c>
      <c r="F3855">
        <v>9.9746269999999999</v>
      </c>
      <c r="G3855">
        <v>-0.128917</v>
      </c>
      <c r="H3855">
        <v>-8.5280000000000009E-3</v>
      </c>
      <c r="I3855">
        <v>2.4260000000000002E-3</v>
      </c>
      <c r="J3855">
        <v>-8.9479999999999994E-3</v>
      </c>
      <c r="K3855">
        <v>1012.079956</v>
      </c>
      <c r="L3855">
        <v>40.968864000000004</v>
      </c>
      <c r="W3855">
        <f t="shared" si="60"/>
        <v>51302.879588071322</v>
      </c>
    </row>
    <row r="3856" spans="1:23" x14ac:dyDescent="0.3">
      <c r="A3856">
        <v>347.04</v>
      </c>
      <c r="B3856">
        <v>3810.086914</v>
      </c>
      <c r="C3856">
        <v>-46632.035155999998</v>
      </c>
      <c r="D3856">
        <v>21386.056640999999</v>
      </c>
      <c r="E3856">
        <v>-7.4052000000000007E-2</v>
      </c>
      <c r="F3856">
        <v>9.9779199999999992</v>
      </c>
      <c r="G3856">
        <v>-0.12260500000000001</v>
      </c>
      <c r="H3856">
        <v>1.2203E-2</v>
      </c>
      <c r="I3856">
        <v>5.0819999999999997E-3</v>
      </c>
      <c r="J3856">
        <v>-1.5344E-2</v>
      </c>
      <c r="K3856">
        <v>1012.079956</v>
      </c>
      <c r="L3856">
        <v>40.968864000000004</v>
      </c>
      <c r="W3856">
        <f t="shared" si="60"/>
        <v>51443.433825267864</v>
      </c>
    </row>
    <row r="3857" spans="1:23" x14ac:dyDescent="0.3">
      <c r="A3857">
        <v>347.05124999999998</v>
      </c>
      <c r="B3857">
        <v>3845.6040039999998</v>
      </c>
      <c r="C3857">
        <v>-46732.304687000003</v>
      </c>
      <c r="D3857">
        <v>21462.619140999999</v>
      </c>
      <c r="E3857">
        <v>-7.0835999999999996E-2</v>
      </c>
      <c r="F3857">
        <v>9.9750479999999992</v>
      </c>
      <c r="G3857">
        <v>-0.121929</v>
      </c>
      <c r="H3857">
        <v>3.6116000000000002E-2</v>
      </c>
      <c r="I3857">
        <v>7.646E-3</v>
      </c>
      <c r="J3857">
        <v>-2.1318E-2</v>
      </c>
      <c r="K3857">
        <v>1012.079956</v>
      </c>
      <c r="L3857">
        <v>40.968864000000004</v>
      </c>
      <c r="W3857">
        <f t="shared" si="60"/>
        <v>51568.79862771483</v>
      </c>
    </row>
    <row r="3858" spans="1:23" x14ac:dyDescent="0.3">
      <c r="A3858">
        <v>347.0625</v>
      </c>
      <c r="B3858">
        <v>3754.358154</v>
      </c>
      <c r="C3858">
        <v>-46531.054687000003</v>
      </c>
      <c r="D3858">
        <v>21612.451172000001</v>
      </c>
      <c r="E3858">
        <v>-6.3395999999999994E-2</v>
      </c>
      <c r="F3858">
        <v>9.9708880000000004</v>
      </c>
      <c r="G3858">
        <v>-0.107088</v>
      </c>
      <c r="H3858">
        <v>6.0321E-2</v>
      </c>
      <c r="I3858">
        <v>1.1138E-2</v>
      </c>
      <c r="J3858">
        <v>-2.4760999999999998E-2</v>
      </c>
      <c r="K3858">
        <v>1012.079956</v>
      </c>
      <c r="L3858">
        <v>40.968864000000004</v>
      </c>
      <c r="W3858">
        <f t="shared" si="60"/>
        <v>51442.514529279913</v>
      </c>
    </row>
    <row r="3859" spans="1:23" x14ac:dyDescent="0.3">
      <c r="A3859">
        <v>347.07375000000002</v>
      </c>
      <c r="B3859">
        <v>3821.790039</v>
      </c>
      <c r="C3859">
        <v>-46540.453125</v>
      </c>
      <c r="D3859">
        <v>21383.728515999999</v>
      </c>
      <c r="E3859">
        <v>-7.1332000000000007E-2</v>
      </c>
      <c r="F3859">
        <v>9.9763780000000004</v>
      </c>
      <c r="G3859">
        <v>-0.12327399999999999</v>
      </c>
      <c r="H3859">
        <v>7.0095000000000005E-2</v>
      </c>
      <c r="I3859">
        <v>1.2664E-2</v>
      </c>
      <c r="J3859">
        <v>-2.5427000000000002E-2</v>
      </c>
      <c r="K3859">
        <v>1012.079956</v>
      </c>
      <c r="L3859">
        <v>40.968864000000004</v>
      </c>
      <c r="W3859">
        <f t="shared" si="60"/>
        <v>51360.33198323891</v>
      </c>
    </row>
    <row r="3860" spans="1:23" x14ac:dyDescent="0.3">
      <c r="A3860">
        <v>347.08499999999998</v>
      </c>
      <c r="B3860">
        <v>3781.4267580000001</v>
      </c>
      <c r="C3860">
        <v>-46714.046875</v>
      </c>
      <c r="D3860">
        <v>21486.710937</v>
      </c>
      <c r="E3860">
        <v>-7.7265E-2</v>
      </c>
      <c r="F3860">
        <v>9.9756900000000002</v>
      </c>
      <c r="G3860">
        <v>-0.12534500000000001</v>
      </c>
      <c r="H3860">
        <v>6.8142999999999995E-2</v>
      </c>
      <c r="I3860">
        <v>1.3558000000000001E-2</v>
      </c>
      <c r="J3860">
        <v>-2.3886000000000001E-2</v>
      </c>
      <c r="K3860">
        <v>1012.079956</v>
      </c>
      <c r="L3860">
        <v>40.968864000000004</v>
      </c>
      <c r="W3860">
        <f t="shared" si="60"/>
        <v>51557.541743725633</v>
      </c>
    </row>
    <row r="3861" spans="1:23" x14ac:dyDescent="0.3">
      <c r="A3861">
        <v>347.09625</v>
      </c>
      <c r="B3861">
        <v>4015.1328119999998</v>
      </c>
      <c r="C3861">
        <v>-46665.820312000003</v>
      </c>
      <c r="D3861">
        <v>21454.830077999999</v>
      </c>
      <c r="E3861">
        <v>-6.3569000000000001E-2</v>
      </c>
      <c r="F3861">
        <v>9.9700059999999997</v>
      </c>
      <c r="G3861">
        <v>-0.12554100000000001</v>
      </c>
      <c r="H3861">
        <v>6.0865000000000002E-2</v>
      </c>
      <c r="I3861">
        <v>1.2E-2</v>
      </c>
      <c r="J3861">
        <v>-2.2228999999999999E-2</v>
      </c>
      <c r="K3861">
        <v>1012.079956</v>
      </c>
      <c r="L3861">
        <v>40.968864000000004</v>
      </c>
      <c r="W3861">
        <f t="shared" si="60"/>
        <v>51518.247355337357</v>
      </c>
    </row>
    <row r="3862" spans="1:23" x14ac:dyDescent="0.3">
      <c r="A3862">
        <v>347.10750000000002</v>
      </c>
      <c r="B3862">
        <v>3856.84375</v>
      </c>
      <c r="C3862">
        <v>-46477.171875</v>
      </c>
      <c r="D3862">
        <v>21455.078125</v>
      </c>
      <c r="E3862">
        <v>-6.9841E-2</v>
      </c>
      <c r="F3862">
        <v>9.9704809999999995</v>
      </c>
      <c r="G3862">
        <v>-0.12659999999999999</v>
      </c>
      <c r="H3862">
        <v>4.9231999999999998E-2</v>
      </c>
      <c r="I3862">
        <v>1.0385E-2</v>
      </c>
      <c r="J3862">
        <v>-1.8689000000000001E-2</v>
      </c>
      <c r="K3862">
        <v>1012.070007</v>
      </c>
      <c r="L3862">
        <v>40.966327999999997</v>
      </c>
      <c r="W3862">
        <f t="shared" si="60"/>
        <v>51335.398377338599</v>
      </c>
    </row>
    <row r="3863" spans="1:23" x14ac:dyDescent="0.3">
      <c r="A3863">
        <v>347.11874999999998</v>
      </c>
      <c r="B3863">
        <v>3832.5124510000001</v>
      </c>
      <c r="C3863">
        <v>-46600.511719000002</v>
      </c>
      <c r="D3863">
        <v>21493.746093999998</v>
      </c>
      <c r="E3863">
        <v>-7.8373999999999999E-2</v>
      </c>
      <c r="F3863">
        <v>9.9699010000000001</v>
      </c>
      <c r="G3863">
        <v>-0.128548</v>
      </c>
      <c r="H3863">
        <v>2.1007000000000001E-2</v>
      </c>
      <c r="I3863">
        <v>7.267E-3</v>
      </c>
      <c r="J3863">
        <v>-1.1755E-2</v>
      </c>
      <c r="K3863">
        <v>1012.070007</v>
      </c>
      <c r="L3863">
        <v>40.966327999999997</v>
      </c>
      <c r="W3863">
        <f t="shared" si="60"/>
        <v>51461.412391354621</v>
      </c>
    </row>
    <row r="3864" spans="1:23" x14ac:dyDescent="0.3">
      <c r="A3864">
        <v>347.13</v>
      </c>
      <c r="B3864">
        <v>3897.8371579999998</v>
      </c>
      <c r="C3864">
        <v>-46695.265625</v>
      </c>
      <c r="D3864">
        <v>21478.943359000001</v>
      </c>
      <c r="E3864">
        <v>-7.4163999999999994E-2</v>
      </c>
      <c r="F3864">
        <v>9.9692550000000004</v>
      </c>
      <c r="G3864">
        <v>-0.123876</v>
      </c>
      <c r="H3864">
        <v>1.2409999999999999E-3</v>
      </c>
      <c r="I3864">
        <v>4.7470000000000004E-3</v>
      </c>
      <c r="J3864">
        <v>-6.8089999999999999E-3</v>
      </c>
      <c r="K3864">
        <v>1012.070007</v>
      </c>
      <c r="L3864">
        <v>40.966327999999997</v>
      </c>
      <c r="W3864">
        <f t="shared" si="60"/>
        <v>51545.95982343061</v>
      </c>
    </row>
    <row r="3865" spans="1:23" x14ac:dyDescent="0.3">
      <c r="A3865">
        <v>347.14125000000001</v>
      </c>
      <c r="B3865">
        <v>3796.6157229999999</v>
      </c>
      <c r="C3865">
        <v>-46528.839844000002</v>
      </c>
      <c r="D3865">
        <v>21393.685547000001</v>
      </c>
      <c r="E3865">
        <v>-7.6128000000000001E-2</v>
      </c>
      <c r="F3865">
        <v>9.9779879999999999</v>
      </c>
      <c r="G3865">
        <v>-0.127027</v>
      </c>
      <c r="H3865">
        <v>-2.3507E-2</v>
      </c>
      <c r="I3865">
        <v>1.4599999999999999E-3</v>
      </c>
      <c r="J3865">
        <v>1.2130000000000001E-3</v>
      </c>
      <c r="K3865">
        <v>1012.070007</v>
      </c>
      <c r="L3865">
        <v>40.966327999999997</v>
      </c>
      <c r="W3865">
        <f t="shared" si="60"/>
        <v>51352.088657236229</v>
      </c>
    </row>
    <row r="3866" spans="1:23" x14ac:dyDescent="0.3">
      <c r="A3866">
        <v>347.15249999999997</v>
      </c>
      <c r="B3866">
        <v>3745.955078</v>
      </c>
      <c r="C3866">
        <v>-46439.425780999998</v>
      </c>
      <c r="D3866">
        <v>21312.101562</v>
      </c>
      <c r="E3866">
        <v>-7.7341999999999994E-2</v>
      </c>
      <c r="F3866">
        <v>9.9727949999999996</v>
      </c>
      <c r="G3866">
        <v>-0.130693</v>
      </c>
      <c r="H3866">
        <v>-3.9472E-2</v>
      </c>
      <c r="I3866">
        <v>-1.3569999999999999E-3</v>
      </c>
      <c r="J3866">
        <v>5.6730000000000001E-3</v>
      </c>
      <c r="K3866">
        <v>1012.070007</v>
      </c>
      <c r="L3866">
        <v>40.966327999999997</v>
      </c>
      <c r="W3866">
        <f t="shared" si="60"/>
        <v>51233.369197276144</v>
      </c>
    </row>
    <row r="3867" spans="1:23" x14ac:dyDescent="0.3">
      <c r="A3867">
        <v>347.16374999999999</v>
      </c>
      <c r="B3867">
        <v>3822.1596679999998</v>
      </c>
      <c r="C3867">
        <v>-46664.351562000003</v>
      </c>
      <c r="D3867">
        <v>21469.443359000001</v>
      </c>
      <c r="E3867">
        <v>-7.9156000000000004E-2</v>
      </c>
      <c r="F3867">
        <v>9.9670129999999997</v>
      </c>
      <c r="G3867">
        <v>-0.12517400000000001</v>
      </c>
      <c r="H3867">
        <v>-3.7994E-2</v>
      </c>
      <c r="I3867">
        <v>-1.665E-3</v>
      </c>
      <c r="J3867">
        <v>3.5119999999999999E-3</v>
      </c>
      <c r="K3867">
        <v>1012.070007</v>
      </c>
      <c r="L3867">
        <v>40.966327999999997</v>
      </c>
      <c r="W3867">
        <f t="shared" si="60"/>
        <v>51508.325631638683</v>
      </c>
    </row>
    <row r="3868" spans="1:23" x14ac:dyDescent="0.3">
      <c r="A3868">
        <v>347.17500000000001</v>
      </c>
      <c r="B3868">
        <v>3818.3168949999999</v>
      </c>
      <c r="C3868">
        <v>-46692.585937000003</v>
      </c>
      <c r="D3868">
        <v>21522.371093999998</v>
      </c>
      <c r="E3868">
        <v>-7.8351000000000004E-2</v>
      </c>
      <c r="F3868">
        <v>9.9708860000000001</v>
      </c>
      <c r="G3868">
        <v>-0.13692699999999999</v>
      </c>
      <c r="H3868">
        <v>-3.0613999999999999E-2</v>
      </c>
      <c r="I3868">
        <v>-1.1360000000000001E-3</v>
      </c>
      <c r="J3868">
        <v>-1.6659999999999999E-3</v>
      </c>
      <c r="K3868">
        <v>1012.070007</v>
      </c>
      <c r="L3868">
        <v>40.966327999999997</v>
      </c>
      <c r="W3868">
        <f t="shared" si="60"/>
        <v>51555.693991087152</v>
      </c>
    </row>
    <row r="3869" spans="1:23" x14ac:dyDescent="0.3">
      <c r="A3869">
        <v>347.18624999999997</v>
      </c>
      <c r="B3869">
        <v>3806.0288089999999</v>
      </c>
      <c r="C3869">
        <v>-46433.324219000002</v>
      </c>
      <c r="D3869">
        <v>21397.009765999999</v>
      </c>
      <c r="E3869">
        <v>-7.5226000000000001E-2</v>
      </c>
      <c r="F3869">
        <v>9.9775500000000008</v>
      </c>
      <c r="G3869">
        <v>-0.124269</v>
      </c>
      <c r="H3869">
        <v>-1.2552000000000001E-2</v>
      </c>
      <c r="I3869">
        <v>6.4099999999999997E-4</v>
      </c>
      <c r="J3869">
        <v>-9.8219999999999991E-3</v>
      </c>
      <c r="K3869">
        <v>1012.070007</v>
      </c>
      <c r="L3869">
        <v>40.966327999999997</v>
      </c>
      <c r="W3869">
        <f t="shared" si="60"/>
        <v>51267.645550073874</v>
      </c>
    </row>
    <row r="3870" spans="1:23" x14ac:dyDescent="0.3">
      <c r="A3870">
        <v>347.19749999999999</v>
      </c>
      <c r="B3870">
        <v>3782.578125</v>
      </c>
      <c r="C3870">
        <v>-46556.230469000002</v>
      </c>
      <c r="D3870">
        <v>21440.964843999998</v>
      </c>
      <c r="E3870">
        <v>-6.4208000000000001E-2</v>
      </c>
      <c r="F3870">
        <v>9.9644630000000003</v>
      </c>
      <c r="G3870">
        <v>-0.114762</v>
      </c>
      <c r="H3870">
        <v>1.1114000000000001E-2</v>
      </c>
      <c r="I3870">
        <v>4.4990000000000004E-3</v>
      </c>
      <c r="J3870">
        <v>-1.5762000000000002E-2</v>
      </c>
      <c r="K3870">
        <v>1012.070007</v>
      </c>
      <c r="L3870">
        <v>40.966327999999997</v>
      </c>
      <c r="W3870">
        <f t="shared" si="60"/>
        <v>51395.578274750602</v>
      </c>
    </row>
    <row r="3871" spans="1:23" x14ac:dyDescent="0.3">
      <c r="A3871">
        <v>347.20875000000001</v>
      </c>
      <c r="B3871">
        <v>3840.102539</v>
      </c>
      <c r="C3871">
        <v>-46681.675780999998</v>
      </c>
      <c r="D3871">
        <v>21409.292968999998</v>
      </c>
      <c r="E3871">
        <v>-6.5716999999999998E-2</v>
      </c>
      <c r="F3871">
        <v>9.9676489999999998</v>
      </c>
      <c r="G3871">
        <v>-0.11525100000000001</v>
      </c>
      <c r="H3871">
        <v>3.9598000000000001E-2</v>
      </c>
      <c r="I3871">
        <v>9.0010000000000003E-3</v>
      </c>
      <c r="J3871">
        <v>-2.1453E-2</v>
      </c>
      <c r="K3871">
        <v>1012.049988</v>
      </c>
      <c r="L3871">
        <v>40.968864000000004</v>
      </c>
      <c r="W3871">
        <f t="shared" si="60"/>
        <v>51500.321034581022</v>
      </c>
    </row>
    <row r="3872" spans="1:23" x14ac:dyDescent="0.3">
      <c r="A3872">
        <v>347.22</v>
      </c>
      <c r="B3872">
        <v>3908.8835450000001</v>
      </c>
      <c r="C3872">
        <v>-46598.816405999998</v>
      </c>
      <c r="D3872">
        <v>21395.373047000001</v>
      </c>
      <c r="E3872">
        <v>-8.3720000000000003E-2</v>
      </c>
      <c r="F3872">
        <v>9.9671920000000007</v>
      </c>
      <c r="G3872">
        <v>-0.12528300000000001</v>
      </c>
      <c r="H3872">
        <v>5.8363999999999999E-2</v>
      </c>
      <c r="I3872">
        <v>1.1121000000000001E-2</v>
      </c>
      <c r="J3872">
        <v>-2.3821999999999999E-2</v>
      </c>
      <c r="K3872">
        <v>1012.049988</v>
      </c>
      <c r="L3872">
        <v>40.968864000000004</v>
      </c>
      <c r="W3872">
        <f t="shared" si="60"/>
        <v>51424.615203506968</v>
      </c>
    </row>
    <row r="3873" spans="1:23" x14ac:dyDescent="0.3">
      <c r="A3873">
        <v>347.23124999999999</v>
      </c>
      <c r="B3873">
        <v>3751.5573730000001</v>
      </c>
      <c r="C3873">
        <v>-46491.171875</v>
      </c>
      <c r="D3873">
        <v>21240.914062</v>
      </c>
      <c r="E3873">
        <v>-6.8986000000000006E-2</v>
      </c>
      <c r="F3873">
        <v>9.9793979999999998</v>
      </c>
      <c r="G3873">
        <v>-0.12706100000000001</v>
      </c>
      <c r="H3873">
        <v>7.5631000000000004E-2</v>
      </c>
      <c r="I3873">
        <v>1.4107E-2</v>
      </c>
      <c r="J3873">
        <v>-2.6332000000000001E-2</v>
      </c>
      <c r="K3873">
        <v>1012.049988</v>
      </c>
      <c r="L3873">
        <v>40.968864000000004</v>
      </c>
      <c r="W3873">
        <f t="shared" si="60"/>
        <v>51251.143160157619</v>
      </c>
    </row>
    <row r="3874" spans="1:23" x14ac:dyDescent="0.3">
      <c r="A3874">
        <v>347.24250000000001</v>
      </c>
      <c r="B3874">
        <v>3830.4252929999998</v>
      </c>
      <c r="C3874">
        <v>-46680.871094000002</v>
      </c>
      <c r="D3874">
        <v>21445.714843999998</v>
      </c>
      <c r="E3874">
        <v>-7.3567999999999995E-2</v>
      </c>
      <c r="F3874">
        <v>9.9741330000000001</v>
      </c>
      <c r="G3874">
        <v>-0.117677</v>
      </c>
      <c r="H3874">
        <v>7.8340999999999994E-2</v>
      </c>
      <c r="I3874">
        <v>1.4120000000000001E-2</v>
      </c>
      <c r="J3874">
        <v>-2.6700999999999999E-2</v>
      </c>
      <c r="K3874">
        <v>1012.049988</v>
      </c>
      <c r="L3874">
        <v>40.968864000000004</v>
      </c>
      <c r="W3874">
        <f t="shared" si="60"/>
        <v>51514.023034413272</v>
      </c>
    </row>
    <row r="3875" spans="1:23" x14ac:dyDescent="0.3">
      <c r="A3875">
        <v>347.25375000000003</v>
      </c>
      <c r="B3875">
        <v>3843.2551269999999</v>
      </c>
      <c r="C3875">
        <v>-46689.8125</v>
      </c>
      <c r="D3875">
        <v>21290.40625</v>
      </c>
      <c r="E3875">
        <v>-7.3983999999999994E-2</v>
      </c>
      <c r="F3875">
        <v>9.9774519999999995</v>
      </c>
      <c r="G3875">
        <v>-0.11090999999999999</v>
      </c>
      <c r="H3875">
        <v>6.5516000000000005E-2</v>
      </c>
      <c r="I3875">
        <v>1.2462000000000001E-2</v>
      </c>
      <c r="J3875">
        <v>-2.1406999999999999E-2</v>
      </c>
      <c r="K3875">
        <v>1012.049988</v>
      </c>
      <c r="L3875">
        <v>40.968864000000004</v>
      </c>
      <c r="W3875">
        <f t="shared" si="60"/>
        <v>51458.62998124228</v>
      </c>
    </row>
    <row r="3876" spans="1:23" x14ac:dyDescent="0.3">
      <c r="A3876">
        <v>347.26499999999999</v>
      </c>
      <c r="B3876">
        <v>3851.1098630000001</v>
      </c>
      <c r="C3876">
        <v>-46488.800780999998</v>
      </c>
      <c r="D3876">
        <v>21331.863281000002</v>
      </c>
      <c r="E3876">
        <v>-7.0202000000000001E-2</v>
      </c>
      <c r="F3876">
        <v>9.9690980000000007</v>
      </c>
      <c r="G3876">
        <v>-0.12386900000000001</v>
      </c>
      <c r="H3876">
        <v>4.9964000000000001E-2</v>
      </c>
      <c r="I3876">
        <v>1.1584000000000001E-2</v>
      </c>
      <c r="J3876">
        <v>-1.8537999999999999E-2</v>
      </c>
      <c r="K3876">
        <v>1012.049988</v>
      </c>
      <c r="L3876">
        <v>40.968864000000004</v>
      </c>
      <c r="W3876">
        <f t="shared" si="60"/>
        <v>51294.132571588329</v>
      </c>
    </row>
    <row r="3877" spans="1:23" x14ac:dyDescent="0.3">
      <c r="A3877">
        <v>347.27625</v>
      </c>
      <c r="B3877">
        <v>3753.8190920000002</v>
      </c>
      <c r="C3877">
        <v>-46571.09375</v>
      </c>
      <c r="D3877">
        <v>21362.042968999998</v>
      </c>
      <c r="E3877">
        <v>-7.7780000000000002E-2</v>
      </c>
      <c r="F3877">
        <v>9.97593</v>
      </c>
      <c r="G3877">
        <v>-0.118131</v>
      </c>
      <c r="H3877">
        <v>2.3716000000000001E-2</v>
      </c>
      <c r="I3877">
        <v>8.3569999999999998E-3</v>
      </c>
      <c r="J3877">
        <v>-1.2446E-2</v>
      </c>
      <c r="K3877">
        <v>1012.049988</v>
      </c>
      <c r="L3877">
        <v>40.968864000000004</v>
      </c>
      <c r="W3877">
        <f t="shared" si="60"/>
        <v>51374.067491840229</v>
      </c>
    </row>
    <row r="3878" spans="1:23" x14ac:dyDescent="0.3">
      <c r="A3878">
        <v>347.28750000000002</v>
      </c>
      <c r="B3878">
        <v>3870.6623540000001</v>
      </c>
      <c r="C3878">
        <v>-46707.0625</v>
      </c>
      <c r="D3878">
        <v>21376.865234000001</v>
      </c>
      <c r="E3878">
        <v>-7.9702999999999996E-2</v>
      </c>
      <c r="F3878">
        <v>9.966825</v>
      </c>
      <c r="G3878">
        <v>-0.11872099999999999</v>
      </c>
      <c r="H3878">
        <v>-1.119E-3</v>
      </c>
      <c r="I3878">
        <v>4.333E-3</v>
      </c>
      <c r="J3878">
        <v>-5.1809999999999998E-3</v>
      </c>
      <c r="K3878">
        <v>1012.049988</v>
      </c>
      <c r="L3878">
        <v>40.968864000000004</v>
      </c>
      <c r="W3878">
        <f t="shared" si="60"/>
        <v>51512.15469838334</v>
      </c>
    </row>
    <row r="3879" spans="1:23" x14ac:dyDescent="0.3">
      <c r="A3879">
        <v>347.29874999999998</v>
      </c>
      <c r="B3879">
        <v>3861.172607</v>
      </c>
      <c r="C3879">
        <v>-46620.554687000003</v>
      </c>
      <c r="D3879">
        <v>21503.650390999999</v>
      </c>
      <c r="E3879">
        <v>-8.6426000000000003E-2</v>
      </c>
      <c r="F3879">
        <v>9.9683969999999995</v>
      </c>
      <c r="G3879">
        <v>-0.118933</v>
      </c>
      <c r="H3879">
        <v>-2.6449E-2</v>
      </c>
      <c r="I3879">
        <v>9.9200000000000004E-4</v>
      </c>
      <c r="J3879">
        <v>2.4610000000000001E-3</v>
      </c>
      <c r="K3879">
        <v>1012.049988</v>
      </c>
      <c r="L3879">
        <v>40.968864000000004</v>
      </c>
      <c r="W3879">
        <f t="shared" si="60"/>
        <v>51485.840319091221</v>
      </c>
    </row>
    <row r="3880" spans="1:23" x14ac:dyDescent="0.3">
      <c r="A3880">
        <v>347.31</v>
      </c>
      <c r="B3880">
        <v>3758.578857</v>
      </c>
      <c r="C3880">
        <v>-46446.109375</v>
      </c>
      <c r="D3880">
        <v>21391.146484000001</v>
      </c>
      <c r="E3880">
        <v>-6.9850999999999996E-2</v>
      </c>
      <c r="F3880">
        <v>9.9755009999999995</v>
      </c>
      <c r="G3880">
        <v>-0.110925</v>
      </c>
      <c r="H3880">
        <v>-3.4318000000000001E-2</v>
      </c>
      <c r="I3880">
        <v>-8.5999999999999998E-4</v>
      </c>
      <c r="J3880">
        <v>4.0350000000000004E-3</v>
      </c>
      <c r="K3880">
        <v>1012.039978</v>
      </c>
      <c r="L3880">
        <v>40.971209999999999</v>
      </c>
      <c r="W3880">
        <f t="shared" si="60"/>
        <v>51273.278995971144</v>
      </c>
    </row>
    <row r="3881" spans="1:23" x14ac:dyDescent="0.3">
      <c r="A3881">
        <v>347.32125000000002</v>
      </c>
      <c r="B3881">
        <v>3782.1520999999998</v>
      </c>
      <c r="C3881">
        <v>-46631.082030999998</v>
      </c>
      <c r="D3881">
        <v>21403.195312</v>
      </c>
      <c r="E3881">
        <v>-7.3152999999999996E-2</v>
      </c>
      <c r="F3881">
        <v>9.9826739999999994</v>
      </c>
      <c r="G3881">
        <v>-0.118335</v>
      </c>
      <c r="H3881">
        <v>-3.7171000000000003E-2</v>
      </c>
      <c r="I3881">
        <v>-1.8259999999999999E-3</v>
      </c>
      <c r="J3881">
        <v>4.6119999999999998E-3</v>
      </c>
      <c r="K3881">
        <v>1012.039978</v>
      </c>
      <c r="L3881">
        <v>40.971209999999999</v>
      </c>
      <c r="W3881">
        <f t="shared" si="60"/>
        <v>51447.636053107475</v>
      </c>
    </row>
    <row r="3882" spans="1:23" x14ac:dyDescent="0.3">
      <c r="A3882">
        <v>347.33249999999998</v>
      </c>
      <c r="B3882">
        <v>3835.1220699999999</v>
      </c>
      <c r="C3882">
        <v>-46675.871094000002</v>
      </c>
      <c r="D3882">
        <v>21347.671875</v>
      </c>
      <c r="E3882">
        <v>-8.319E-2</v>
      </c>
      <c r="F3882">
        <v>9.9719960000000007</v>
      </c>
      <c r="G3882">
        <v>-0.122986</v>
      </c>
      <c r="H3882">
        <v>-2.6882E-2</v>
      </c>
      <c r="I3882">
        <v>5.0450929999999997E-5</v>
      </c>
      <c r="J3882">
        <v>-5.6343379999999999E-5</v>
      </c>
      <c r="K3882">
        <v>1012.039978</v>
      </c>
      <c r="L3882">
        <v>40.971209999999999</v>
      </c>
      <c r="W3882">
        <f t="shared" si="60"/>
        <v>51469.099449652043</v>
      </c>
    </row>
    <row r="3883" spans="1:23" x14ac:dyDescent="0.3">
      <c r="A3883">
        <v>347.34375</v>
      </c>
      <c r="B3883">
        <v>3690.6501459999999</v>
      </c>
      <c r="C3883">
        <v>-46488.558594000002</v>
      </c>
      <c r="D3883">
        <v>21263.371093999998</v>
      </c>
      <c r="E3883">
        <v>-7.9249E-2</v>
      </c>
      <c r="F3883">
        <v>9.9723830000000007</v>
      </c>
      <c r="G3883">
        <v>-0.134134</v>
      </c>
      <c r="H3883">
        <v>-6.3969999999999999E-3</v>
      </c>
      <c r="I3883">
        <v>2.4299999999999999E-3</v>
      </c>
      <c r="J3883">
        <v>-9.1330000000000005E-3</v>
      </c>
      <c r="K3883">
        <v>1012.039978</v>
      </c>
      <c r="L3883">
        <v>40.971209999999999</v>
      </c>
      <c r="W3883">
        <f t="shared" si="60"/>
        <v>51253.662590385633</v>
      </c>
    </row>
    <row r="3884" spans="1:23" x14ac:dyDescent="0.3">
      <c r="A3884">
        <v>347.35500000000002</v>
      </c>
      <c r="B3884">
        <v>3816.5671390000002</v>
      </c>
      <c r="C3884">
        <v>-46526.375</v>
      </c>
      <c r="D3884">
        <v>21514.449218999998</v>
      </c>
      <c r="E3884">
        <v>-8.0362000000000003E-2</v>
      </c>
      <c r="F3884">
        <v>9.9771769999999993</v>
      </c>
      <c r="G3884">
        <v>-0.122278</v>
      </c>
      <c r="H3884">
        <v>1.2252000000000001E-2</v>
      </c>
      <c r="I3884">
        <v>4.9449999999999997E-3</v>
      </c>
      <c r="J3884">
        <v>-1.5679999999999999E-2</v>
      </c>
      <c r="K3884">
        <v>1012.039978</v>
      </c>
      <c r="L3884">
        <v>40.971209999999999</v>
      </c>
      <c r="W3884">
        <f t="shared" si="60"/>
        <v>51401.763399362564</v>
      </c>
    </row>
    <row r="3885" spans="1:23" x14ac:dyDescent="0.3">
      <c r="A3885">
        <v>347.36624999999998</v>
      </c>
      <c r="B3885">
        <v>3748.3327640000002</v>
      </c>
      <c r="C3885">
        <v>-46694.84375</v>
      </c>
      <c r="D3885">
        <v>21447.003906000002</v>
      </c>
      <c r="E3885">
        <v>-8.2646999999999998E-2</v>
      </c>
      <c r="F3885">
        <v>9.9797799999999999</v>
      </c>
      <c r="G3885">
        <v>-0.107476</v>
      </c>
      <c r="H3885">
        <v>4.1484E-2</v>
      </c>
      <c r="I3885">
        <v>9.3869999999999995E-3</v>
      </c>
      <c r="J3885">
        <v>-2.2675000000000001E-2</v>
      </c>
      <c r="K3885">
        <v>1012.039978</v>
      </c>
      <c r="L3885">
        <v>40.971209999999999</v>
      </c>
      <c r="W3885">
        <f t="shared" si="60"/>
        <v>51521.184069182353</v>
      </c>
    </row>
    <row r="3886" spans="1:23" x14ac:dyDescent="0.3">
      <c r="A3886">
        <v>347.3775</v>
      </c>
      <c r="B3886">
        <v>3835.3254390000002</v>
      </c>
      <c r="C3886">
        <v>-46642.972655999998</v>
      </c>
      <c r="D3886">
        <v>21450.697265999999</v>
      </c>
      <c r="E3886">
        <v>-7.2140999999999997E-2</v>
      </c>
      <c r="F3886">
        <v>9.977112</v>
      </c>
      <c r="G3886">
        <v>-0.120383</v>
      </c>
      <c r="H3886">
        <v>5.8046E-2</v>
      </c>
      <c r="I3886">
        <v>1.1401E-2</v>
      </c>
      <c r="J3886">
        <v>-2.4354000000000001E-2</v>
      </c>
      <c r="K3886">
        <v>1012.039978</v>
      </c>
      <c r="L3886">
        <v>40.971209999999999</v>
      </c>
      <c r="W3886">
        <f t="shared" si="60"/>
        <v>51482.123427545062</v>
      </c>
    </row>
    <row r="3887" spans="1:23" x14ac:dyDescent="0.3">
      <c r="A3887">
        <v>347.38875000000002</v>
      </c>
      <c r="B3887">
        <v>3754.8168949999999</v>
      </c>
      <c r="C3887">
        <v>-46470.246094000002</v>
      </c>
      <c r="D3887">
        <v>21499.195312</v>
      </c>
      <c r="E3887">
        <v>-8.6013999999999993E-2</v>
      </c>
      <c r="F3887">
        <v>9.9799849999999992</v>
      </c>
      <c r="G3887">
        <v>-0.118619</v>
      </c>
      <c r="H3887">
        <v>6.8273E-2</v>
      </c>
      <c r="I3887">
        <v>1.2511E-2</v>
      </c>
      <c r="J3887">
        <v>-2.5100999999999998E-2</v>
      </c>
      <c r="K3887">
        <v>1012.039978</v>
      </c>
      <c r="L3887">
        <v>40.971209999999999</v>
      </c>
      <c r="W3887">
        <f t="shared" si="60"/>
        <v>51340.021630453397</v>
      </c>
    </row>
    <row r="3888" spans="1:23" x14ac:dyDescent="0.3">
      <c r="A3888">
        <v>347.4</v>
      </c>
      <c r="B3888">
        <v>3871.0117190000001</v>
      </c>
      <c r="C3888">
        <v>-46638.222655999998</v>
      </c>
      <c r="D3888">
        <v>21380.119140999999</v>
      </c>
      <c r="E3888">
        <v>-8.2730999999999999E-2</v>
      </c>
      <c r="F3888">
        <v>9.9797630000000002</v>
      </c>
      <c r="G3888">
        <v>-0.12116</v>
      </c>
      <c r="H3888">
        <v>7.2975999999999999E-2</v>
      </c>
      <c r="I3888">
        <v>1.3263E-2</v>
      </c>
      <c r="J3888">
        <v>-2.4639000000000001E-2</v>
      </c>
      <c r="K3888">
        <v>1012.039978</v>
      </c>
      <c r="L3888">
        <v>40.971209999999999</v>
      </c>
      <c r="W3888">
        <f t="shared" si="60"/>
        <v>51451.122813040936</v>
      </c>
    </row>
    <row r="3889" spans="1:23" x14ac:dyDescent="0.3">
      <c r="A3889">
        <v>347.41125</v>
      </c>
      <c r="B3889">
        <v>3865.4052729999999</v>
      </c>
      <c r="C3889">
        <v>-46707.882812000003</v>
      </c>
      <c r="D3889">
        <v>21445.556640999999</v>
      </c>
      <c r="E3889">
        <v>-9.1688000000000006E-2</v>
      </c>
      <c r="F3889">
        <v>9.9692760000000007</v>
      </c>
      <c r="G3889">
        <v>-0.13691800000000001</v>
      </c>
      <c r="H3889">
        <v>6.7294999999999994E-2</v>
      </c>
      <c r="I3889">
        <v>1.3344E-2</v>
      </c>
      <c r="J3889">
        <v>-2.2359E-2</v>
      </c>
      <c r="K3889">
        <v>1012.039978</v>
      </c>
      <c r="L3889">
        <v>40.971209999999999</v>
      </c>
      <c r="W3889">
        <f t="shared" si="60"/>
        <v>51541.047470403631</v>
      </c>
    </row>
    <row r="3890" spans="1:23" x14ac:dyDescent="0.3">
      <c r="A3890">
        <v>347.42250000000001</v>
      </c>
      <c r="B3890">
        <v>3860.7624510000001</v>
      </c>
      <c r="C3890">
        <v>-46555.851562000003</v>
      </c>
      <c r="D3890">
        <v>21441.636718999998</v>
      </c>
      <c r="E3890">
        <v>-8.5835999999999996E-2</v>
      </c>
      <c r="F3890">
        <v>9.9837900000000008</v>
      </c>
      <c r="G3890">
        <v>-0.124434</v>
      </c>
      <c r="H3890">
        <v>4.9786999999999998E-2</v>
      </c>
      <c r="I3890">
        <v>1.1722E-2</v>
      </c>
      <c r="J3890">
        <v>-1.8839000000000002E-2</v>
      </c>
      <c r="K3890">
        <v>1012.039978</v>
      </c>
      <c r="L3890">
        <v>40.971209999999999</v>
      </c>
      <c r="W3890">
        <f t="shared" si="60"/>
        <v>51401.328645820031</v>
      </c>
    </row>
    <row r="3891" spans="1:23" x14ac:dyDescent="0.3">
      <c r="A3891">
        <v>347.43374999999997</v>
      </c>
      <c r="B3891">
        <v>3723.7309570000002</v>
      </c>
      <c r="C3891">
        <v>-46551.304687000003</v>
      </c>
      <c r="D3891">
        <v>21332.046875</v>
      </c>
      <c r="E3891">
        <v>-7.1454000000000004E-2</v>
      </c>
      <c r="F3891">
        <v>9.9749619999999997</v>
      </c>
      <c r="G3891">
        <v>-0.11985800000000001</v>
      </c>
      <c r="H3891">
        <v>2.5753999999999999E-2</v>
      </c>
      <c r="I3891">
        <v>8.7729999999999995E-3</v>
      </c>
      <c r="J3891">
        <v>-1.3221999999999999E-2</v>
      </c>
      <c r="K3891">
        <v>1012.039978</v>
      </c>
      <c r="L3891">
        <v>40.971209999999999</v>
      </c>
      <c r="W3891">
        <f t="shared" si="60"/>
        <v>51341.468270582467</v>
      </c>
    </row>
    <row r="3892" spans="1:23" x14ac:dyDescent="0.3">
      <c r="A3892">
        <v>347.44499999999999</v>
      </c>
      <c r="B3892">
        <v>3885.0830080000001</v>
      </c>
      <c r="C3892">
        <v>-46714.5</v>
      </c>
      <c r="D3892">
        <v>21393.556640999999</v>
      </c>
      <c r="E3892">
        <v>-7.1393999999999999E-2</v>
      </c>
      <c r="F3892">
        <v>9.9679669999999998</v>
      </c>
      <c r="G3892">
        <v>-0.116593</v>
      </c>
      <c r="H3892">
        <v>-1.9629999999999999E-3</v>
      </c>
      <c r="I3892">
        <v>5.5500000000000002E-3</v>
      </c>
      <c r="J3892">
        <v>-4.6800000000000001E-3</v>
      </c>
      <c r="K3892">
        <v>1012.039978</v>
      </c>
      <c r="L3892">
        <v>40.971209999999999</v>
      </c>
      <c r="W3892">
        <f t="shared" si="60"/>
        <v>51526.911861479974</v>
      </c>
    </row>
    <row r="3893" spans="1:23" x14ac:dyDescent="0.3">
      <c r="A3893">
        <v>347.45625000000001</v>
      </c>
      <c r="B3893">
        <v>3973.6293949999999</v>
      </c>
      <c r="C3893">
        <v>-46672.878905999998</v>
      </c>
      <c r="D3893">
        <v>21275.994140999999</v>
      </c>
      <c r="E3893">
        <v>-7.8756999999999994E-2</v>
      </c>
      <c r="F3893">
        <v>9.9650920000000003</v>
      </c>
      <c r="G3893">
        <v>-0.119017</v>
      </c>
      <c r="H3893">
        <v>-2.5680999999999999E-2</v>
      </c>
      <c r="I3893">
        <v>1.818E-3</v>
      </c>
      <c r="J3893">
        <v>3.5179999999999999E-3</v>
      </c>
      <c r="K3893">
        <v>1012.039978</v>
      </c>
      <c r="L3893">
        <v>40.971209999999999</v>
      </c>
      <c r="W3893">
        <f t="shared" si="60"/>
        <v>51447.208696204441</v>
      </c>
    </row>
    <row r="3894" spans="1:23" x14ac:dyDescent="0.3">
      <c r="A3894">
        <v>347.46749999999997</v>
      </c>
      <c r="B3894">
        <v>3804.2211910000001</v>
      </c>
      <c r="C3894">
        <v>-46481.992187000003</v>
      </c>
      <c r="D3894">
        <v>21620.013672000001</v>
      </c>
      <c r="E3894">
        <v>-7.9704999999999998E-2</v>
      </c>
      <c r="F3894">
        <v>9.9690899999999996</v>
      </c>
      <c r="G3894">
        <v>-0.120102</v>
      </c>
      <c r="H3894">
        <v>-4.0231999999999997E-2</v>
      </c>
      <c r="I3894">
        <v>-1.256E-3</v>
      </c>
      <c r="J3894">
        <v>7.2820000000000003E-3</v>
      </c>
      <c r="K3894">
        <v>1012.039978</v>
      </c>
      <c r="L3894">
        <v>40.971209999999999</v>
      </c>
      <c r="W3894">
        <f t="shared" si="60"/>
        <v>51404.986992701881</v>
      </c>
    </row>
    <row r="3895" spans="1:23" x14ac:dyDescent="0.3">
      <c r="A3895">
        <v>347.47874999999999</v>
      </c>
      <c r="B3895">
        <v>3797.4548340000001</v>
      </c>
      <c r="C3895">
        <v>-46639.648437000003</v>
      </c>
      <c r="D3895">
        <v>21268.626952999999</v>
      </c>
      <c r="E3895">
        <v>-7.6492000000000004E-2</v>
      </c>
      <c r="F3895">
        <v>9.9742680000000004</v>
      </c>
      <c r="G3895">
        <v>-0.10971499999999999</v>
      </c>
      <c r="H3895">
        <v>-3.968E-2</v>
      </c>
      <c r="I3895">
        <v>-8.7200000000000005E-4</v>
      </c>
      <c r="J3895">
        <v>5.13E-3</v>
      </c>
      <c r="K3895">
        <v>1012.039978</v>
      </c>
      <c r="L3895">
        <v>40.971209999999999</v>
      </c>
      <c r="W3895">
        <f t="shared" si="60"/>
        <v>51400.700014777081</v>
      </c>
    </row>
    <row r="3896" spans="1:23" x14ac:dyDescent="0.3">
      <c r="A3896">
        <v>347.49</v>
      </c>
      <c r="B3896">
        <v>3895.5527339999999</v>
      </c>
      <c r="C3896">
        <v>-46715.707030999998</v>
      </c>
      <c r="D3896">
        <v>21486.988281000002</v>
      </c>
      <c r="E3896">
        <v>-6.9708000000000006E-2</v>
      </c>
      <c r="F3896">
        <v>9.9781549999999992</v>
      </c>
      <c r="G3896">
        <v>-0.11037</v>
      </c>
      <c r="H3896">
        <v>-2.9219999999999999E-2</v>
      </c>
      <c r="I3896">
        <v>2.24E-4</v>
      </c>
      <c r="J3896">
        <v>2.9E-4</v>
      </c>
      <c r="K3896">
        <v>1012.039978</v>
      </c>
      <c r="L3896">
        <v>40.971209999999999</v>
      </c>
      <c r="W3896">
        <f t="shared" si="60"/>
        <v>51567.657304723754</v>
      </c>
    </row>
    <row r="3897" spans="1:23" x14ac:dyDescent="0.3">
      <c r="A3897">
        <v>347.50125000000003</v>
      </c>
      <c r="B3897">
        <v>3868.8432619999999</v>
      </c>
      <c r="C3897">
        <v>-46600.296875</v>
      </c>
      <c r="D3897">
        <v>21415.746093999998</v>
      </c>
      <c r="E3897">
        <v>-6.7637000000000003E-2</v>
      </c>
      <c r="F3897">
        <v>9.9770430000000001</v>
      </c>
      <c r="G3897">
        <v>-0.103066</v>
      </c>
      <c r="H3897">
        <v>-1.2200000000000001E-2</v>
      </c>
      <c r="I3897">
        <v>1.5939999999999999E-3</v>
      </c>
      <c r="J3897">
        <v>-7.123E-3</v>
      </c>
      <c r="K3897">
        <v>1012.0299680000001</v>
      </c>
      <c r="L3897">
        <v>40.973553000000003</v>
      </c>
      <c r="W3897">
        <f t="shared" si="60"/>
        <v>51431.408670060104</v>
      </c>
    </row>
    <row r="3898" spans="1:23" x14ac:dyDescent="0.3">
      <c r="A3898">
        <v>347.51249999999999</v>
      </c>
      <c r="B3898">
        <v>3813.5114749999998</v>
      </c>
      <c r="C3898">
        <v>-46497.480469000002</v>
      </c>
      <c r="D3898">
        <v>21528.931640999999</v>
      </c>
      <c r="E3898">
        <v>-7.4496999999999994E-2</v>
      </c>
      <c r="F3898">
        <v>9.9744469999999996</v>
      </c>
      <c r="G3898">
        <v>-0.11254</v>
      </c>
      <c r="H3898">
        <v>9.3200000000000002E-3</v>
      </c>
      <c r="I3898">
        <v>4.9329999999999999E-3</v>
      </c>
      <c r="J3898">
        <v>-1.4425E-2</v>
      </c>
      <c r="K3898">
        <v>1012.0299680000001</v>
      </c>
      <c r="L3898">
        <v>40.973553000000003</v>
      </c>
      <c r="W3898">
        <f t="shared" si="60"/>
        <v>51381.450518040503</v>
      </c>
    </row>
    <row r="3899" spans="1:23" x14ac:dyDescent="0.3">
      <c r="A3899">
        <v>347.52375000000001</v>
      </c>
      <c r="B3899">
        <v>3839.5622560000002</v>
      </c>
      <c r="C3899">
        <v>-46665.160155999998</v>
      </c>
      <c r="D3899">
        <v>21450.792968999998</v>
      </c>
      <c r="E3899">
        <v>-6.7124000000000003E-2</v>
      </c>
      <c r="F3899">
        <v>9.9747199999999996</v>
      </c>
      <c r="G3899">
        <v>-0.12484099999999999</v>
      </c>
      <c r="H3899">
        <v>4.1411999999999997E-2</v>
      </c>
      <c r="I3899">
        <v>8.1659999999999996E-3</v>
      </c>
      <c r="J3899">
        <v>-2.2948E-2</v>
      </c>
      <c r="K3899">
        <v>1012.0299680000001</v>
      </c>
      <c r="L3899">
        <v>40.973553000000003</v>
      </c>
      <c r="W3899">
        <f t="shared" si="60"/>
        <v>51502.581777050065</v>
      </c>
    </row>
    <row r="3900" spans="1:23" x14ac:dyDescent="0.3">
      <c r="A3900">
        <v>347.53500000000003</v>
      </c>
      <c r="B3900">
        <v>3820.5366210000002</v>
      </c>
      <c r="C3900">
        <v>-46709.503905999998</v>
      </c>
      <c r="D3900">
        <v>21508.916015999999</v>
      </c>
      <c r="E3900">
        <v>-7.3723999999999998E-2</v>
      </c>
      <c r="F3900">
        <v>9.9708600000000001</v>
      </c>
      <c r="G3900">
        <v>-0.122907</v>
      </c>
      <c r="H3900">
        <v>5.9637999999999997E-2</v>
      </c>
      <c r="I3900">
        <v>1.1664000000000001E-2</v>
      </c>
      <c r="J3900">
        <v>-2.3484000000000001E-2</v>
      </c>
      <c r="K3900">
        <v>1012.0299680000001</v>
      </c>
      <c r="L3900">
        <v>40.973553000000003</v>
      </c>
      <c r="W3900">
        <f t="shared" si="60"/>
        <v>51565.567226593877</v>
      </c>
    </row>
    <row r="3901" spans="1:23" x14ac:dyDescent="0.3">
      <c r="A3901">
        <v>347.54624999999999</v>
      </c>
      <c r="B3901">
        <v>3731.8752439999998</v>
      </c>
      <c r="C3901">
        <v>-46405.796875</v>
      </c>
      <c r="D3901">
        <v>21453.738281000002</v>
      </c>
      <c r="E3901">
        <v>-7.5055999999999998E-2</v>
      </c>
      <c r="F3901">
        <v>9.9760989999999996</v>
      </c>
      <c r="G3901">
        <v>-0.119605</v>
      </c>
      <c r="H3901">
        <v>7.4335999999999999E-2</v>
      </c>
      <c r="I3901">
        <v>1.3195E-2</v>
      </c>
      <c r="J3901">
        <v>-2.5564E-2</v>
      </c>
      <c r="K3901">
        <v>1012.0299680000001</v>
      </c>
      <c r="L3901">
        <v>40.973553000000003</v>
      </c>
      <c r="W3901">
        <f t="shared" si="60"/>
        <v>51260.97699683634</v>
      </c>
    </row>
    <row r="3902" spans="1:23" x14ac:dyDescent="0.3">
      <c r="A3902">
        <v>347.5575</v>
      </c>
      <c r="B3902">
        <v>3779.0122070000002</v>
      </c>
      <c r="C3902">
        <v>-46608.402344000002</v>
      </c>
      <c r="D3902">
        <v>21348.484375</v>
      </c>
      <c r="E3902">
        <v>-7.0930000000000007E-2</v>
      </c>
      <c r="F3902">
        <v>9.9772909999999992</v>
      </c>
      <c r="G3902">
        <v>-0.12820599999999999</v>
      </c>
      <c r="H3902">
        <v>7.5967999999999994E-2</v>
      </c>
      <c r="I3902">
        <v>1.4028000000000001E-2</v>
      </c>
      <c r="J3902">
        <v>-2.4265999999999999E-2</v>
      </c>
      <c r="K3902">
        <v>1012.0299680000001</v>
      </c>
      <c r="L3902">
        <v>40.973553000000003</v>
      </c>
      <c r="W3902">
        <f t="shared" si="60"/>
        <v>51404.103799506702</v>
      </c>
    </row>
    <row r="3903" spans="1:23" x14ac:dyDescent="0.3">
      <c r="A3903">
        <v>347.56875000000002</v>
      </c>
      <c r="B3903">
        <v>3809.9389649999998</v>
      </c>
      <c r="C3903">
        <v>-46741.5625</v>
      </c>
      <c r="D3903">
        <v>21351.875</v>
      </c>
      <c r="E3903">
        <v>-7.1054000000000006E-2</v>
      </c>
      <c r="F3903">
        <v>9.9766110000000001</v>
      </c>
      <c r="G3903">
        <v>-0.12820200000000001</v>
      </c>
      <c r="H3903">
        <v>6.2205000000000003E-2</v>
      </c>
      <c r="I3903">
        <v>1.2408000000000001E-2</v>
      </c>
      <c r="J3903">
        <v>-2.1416000000000001E-2</v>
      </c>
      <c r="K3903">
        <v>1012.0299680000001</v>
      </c>
      <c r="L3903">
        <v>40.973553000000003</v>
      </c>
      <c r="W3903">
        <f t="shared" si="60"/>
        <v>51528.553888829993</v>
      </c>
    </row>
    <row r="3904" spans="1:23" x14ac:dyDescent="0.3">
      <c r="A3904">
        <v>347.58</v>
      </c>
      <c r="B3904">
        <v>3847.828857</v>
      </c>
      <c r="C3904">
        <v>-46613.035155999998</v>
      </c>
      <c r="D3904">
        <v>21397.408202999999</v>
      </c>
      <c r="E3904">
        <v>-7.4204000000000006E-2</v>
      </c>
      <c r="F3904">
        <v>9.9711560000000006</v>
      </c>
      <c r="G3904">
        <v>-0.13173099999999999</v>
      </c>
      <c r="H3904">
        <v>4.4615000000000002E-2</v>
      </c>
      <c r="I3904">
        <v>1.0108000000000001E-2</v>
      </c>
      <c r="J3904">
        <v>-1.7454000000000001E-2</v>
      </c>
      <c r="K3904">
        <v>1012.0299680000001</v>
      </c>
      <c r="L3904">
        <v>40.973553000000003</v>
      </c>
      <c r="W3904">
        <f t="shared" si="60"/>
        <v>51433.742924009188</v>
      </c>
    </row>
    <row r="3905" spans="1:23" x14ac:dyDescent="0.3">
      <c r="A3905">
        <v>347.59125</v>
      </c>
      <c r="B3905">
        <v>3680.023193</v>
      </c>
      <c r="C3905">
        <v>-46505.691405999998</v>
      </c>
      <c r="D3905">
        <v>21394.244140999999</v>
      </c>
      <c r="E3905">
        <v>-7.2350999999999999E-2</v>
      </c>
      <c r="F3905">
        <v>9.9701550000000001</v>
      </c>
      <c r="G3905">
        <v>-0.10144599999999999</v>
      </c>
      <c r="H3905">
        <v>2.1783E-2</v>
      </c>
      <c r="I3905">
        <v>7.077E-3</v>
      </c>
      <c r="J3905">
        <v>-1.2801E-2</v>
      </c>
      <c r="K3905">
        <v>1012.0299680000001</v>
      </c>
      <c r="L3905">
        <v>40.973553000000003</v>
      </c>
      <c r="W3905">
        <f t="shared" si="60"/>
        <v>51322.85637233992</v>
      </c>
    </row>
    <row r="3906" spans="1:23" x14ac:dyDescent="0.3">
      <c r="A3906">
        <v>347.60250000000002</v>
      </c>
      <c r="B3906">
        <v>3783.2780760000001</v>
      </c>
      <c r="C3906">
        <v>-46706.398437000003</v>
      </c>
      <c r="D3906">
        <v>21306.544922000001</v>
      </c>
      <c r="E3906">
        <v>-7.6899999999999996E-2</v>
      </c>
      <c r="F3906">
        <v>9.9671090000000007</v>
      </c>
      <c r="G3906">
        <v>-0.121806</v>
      </c>
      <c r="H3906">
        <v>-5.1630000000000001E-3</v>
      </c>
      <c r="I3906">
        <v>4.2880000000000001E-3</v>
      </c>
      <c r="J3906">
        <v>-2.8349999999999998E-3</v>
      </c>
      <c r="K3906">
        <v>1012.049988</v>
      </c>
      <c r="L3906">
        <v>40.971209999999999</v>
      </c>
      <c r="W3906">
        <f t="shared" ref="W3906:W3969" si="61">SQRT((B3906)^2+(C3906)^2+(D3906)^2)</f>
        <v>51475.913828404664</v>
      </c>
    </row>
    <row r="3907" spans="1:23" x14ac:dyDescent="0.3">
      <c r="A3907">
        <v>347.61374999999998</v>
      </c>
      <c r="B3907">
        <v>3905.9838869999999</v>
      </c>
      <c r="C3907">
        <v>-46698.429687000003</v>
      </c>
      <c r="D3907">
        <v>21427.039062</v>
      </c>
      <c r="E3907">
        <v>-7.7478000000000005E-2</v>
      </c>
      <c r="F3907">
        <v>9.9668150000000004</v>
      </c>
      <c r="G3907">
        <v>-0.12871299999999999</v>
      </c>
      <c r="H3907">
        <v>-2.5080999999999999E-2</v>
      </c>
      <c r="I3907">
        <v>1.7260000000000001E-3</v>
      </c>
      <c r="J3907">
        <v>3.5950000000000001E-3</v>
      </c>
      <c r="K3907">
        <v>1012.049988</v>
      </c>
      <c r="L3907">
        <v>40.971209999999999</v>
      </c>
      <c r="W3907">
        <f t="shared" si="61"/>
        <v>51527.837605722023</v>
      </c>
    </row>
    <row r="3908" spans="1:23" x14ac:dyDescent="0.3">
      <c r="A3908">
        <v>347.625</v>
      </c>
      <c r="B3908">
        <v>3671.57251</v>
      </c>
      <c r="C3908">
        <v>-46475.058594000002</v>
      </c>
      <c r="D3908">
        <v>21380.050781000002</v>
      </c>
      <c r="E3908">
        <v>-7.324E-2</v>
      </c>
      <c r="F3908">
        <v>9.9724489999999992</v>
      </c>
      <c r="G3908">
        <v>-0.124489</v>
      </c>
      <c r="H3908">
        <v>-3.1898000000000003E-2</v>
      </c>
      <c r="I3908">
        <v>-9.2000000000000003E-4</v>
      </c>
      <c r="J3908">
        <v>5.7999999999999996E-3</v>
      </c>
      <c r="K3908">
        <v>1012.049988</v>
      </c>
      <c r="L3908">
        <v>40.971209999999999</v>
      </c>
      <c r="W3908">
        <f t="shared" si="61"/>
        <v>51288.576578123706</v>
      </c>
    </row>
    <row r="3909" spans="1:23" x14ac:dyDescent="0.3">
      <c r="A3909">
        <v>347.63625000000002</v>
      </c>
      <c r="B3909">
        <v>3754.178711</v>
      </c>
      <c r="C3909">
        <v>-46593.96875</v>
      </c>
      <c r="D3909">
        <v>21599.720702999999</v>
      </c>
      <c r="E3909">
        <v>-7.2927000000000006E-2</v>
      </c>
      <c r="F3909">
        <v>9.9820609999999999</v>
      </c>
      <c r="G3909">
        <v>-0.11601300000000001</v>
      </c>
      <c r="H3909">
        <v>-2.9116E-2</v>
      </c>
      <c r="I3909">
        <v>-7.4302370000000007E-5</v>
      </c>
      <c r="J3909">
        <v>3.1700000000000001E-3</v>
      </c>
      <c r="K3909">
        <v>1012.049988</v>
      </c>
      <c r="L3909">
        <v>40.971209999999999</v>
      </c>
      <c r="W3909">
        <f t="shared" si="61"/>
        <v>51494.074572883714</v>
      </c>
    </row>
    <row r="3910" spans="1:23" x14ac:dyDescent="0.3">
      <c r="A3910">
        <v>347.64749999999998</v>
      </c>
      <c r="B3910">
        <v>3901.508057</v>
      </c>
      <c r="C3910">
        <v>-46723.421875</v>
      </c>
      <c r="D3910">
        <v>21486.277343999998</v>
      </c>
      <c r="E3910">
        <v>-6.8212999999999996E-2</v>
      </c>
      <c r="F3910">
        <v>9.9653650000000003</v>
      </c>
      <c r="G3910">
        <v>-0.12382700000000001</v>
      </c>
      <c r="H3910">
        <v>-2.8243999999999998E-2</v>
      </c>
      <c r="I3910">
        <v>5.7700000000000004E-4</v>
      </c>
      <c r="J3910">
        <v>-3.5E-4</v>
      </c>
      <c r="K3910">
        <v>1012.049988</v>
      </c>
      <c r="L3910">
        <v>40.971209999999999</v>
      </c>
      <c r="W3910">
        <f t="shared" si="61"/>
        <v>51574.800347954348</v>
      </c>
    </row>
    <row r="3911" spans="1:23" x14ac:dyDescent="0.3">
      <c r="A3911">
        <v>347.65875</v>
      </c>
      <c r="B3911">
        <v>3967.1430660000001</v>
      </c>
      <c r="C3911">
        <v>-46666.476562000003</v>
      </c>
      <c r="D3911">
        <v>21418.8125</v>
      </c>
      <c r="E3911">
        <v>-7.7995999999999996E-2</v>
      </c>
      <c r="F3911">
        <v>9.9722430000000006</v>
      </c>
      <c r="G3911">
        <v>-0.11708300000000001</v>
      </c>
      <c r="H3911">
        <v>-6.4050000000000001E-3</v>
      </c>
      <c r="I3911">
        <v>3.552E-3</v>
      </c>
      <c r="J3911">
        <v>-9.0530000000000003E-3</v>
      </c>
      <c r="K3911">
        <v>1012.049988</v>
      </c>
      <c r="L3911">
        <v>40.971209999999999</v>
      </c>
      <c r="W3911">
        <f t="shared" si="61"/>
        <v>51500.133861262577</v>
      </c>
    </row>
    <row r="3912" spans="1:23" x14ac:dyDescent="0.3">
      <c r="A3912">
        <v>347.67</v>
      </c>
      <c r="B3912">
        <v>3859.468018</v>
      </c>
      <c r="C3912">
        <v>-46485.183594000002</v>
      </c>
      <c r="D3912">
        <v>21413.988281000002</v>
      </c>
      <c r="E3912">
        <v>-6.8817000000000003E-2</v>
      </c>
      <c r="F3912">
        <v>9.982113</v>
      </c>
      <c r="G3912">
        <v>-0.12534500000000001</v>
      </c>
      <c r="H3912">
        <v>1.6736999999999998E-2</v>
      </c>
      <c r="I3912">
        <v>5.6169999999999996E-3</v>
      </c>
      <c r="J3912">
        <v>-1.6091000000000001E-2</v>
      </c>
      <c r="K3912">
        <v>1012.049988</v>
      </c>
      <c r="L3912">
        <v>40.971209999999999</v>
      </c>
      <c r="W3912">
        <f t="shared" si="61"/>
        <v>51325.692214023351</v>
      </c>
    </row>
    <row r="3913" spans="1:23" x14ac:dyDescent="0.3">
      <c r="A3913">
        <v>347.68124999999998</v>
      </c>
      <c r="B3913">
        <v>3784.3461910000001</v>
      </c>
      <c r="C3913">
        <v>-46638.3125</v>
      </c>
      <c r="D3913">
        <v>21494.326172000001</v>
      </c>
      <c r="E3913">
        <v>-7.7311000000000005E-2</v>
      </c>
      <c r="F3913">
        <v>9.9657780000000002</v>
      </c>
      <c r="G3913">
        <v>-0.12804699999999999</v>
      </c>
      <c r="H3913">
        <v>3.8861E-2</v>
      </c>
      <c r="I3913">
        <v>8.6619999999999996E-3</v>
      </c>
      <c r="J3913">
        <v>-2.0997999999999999E-2</v>
      </c>
      <c r="K3913">
        <v>1012.049988</v>
      </c>
      <c r="L3913">
        <v>40.971209999999999</v>
      </c>
      <c r="W3913">
        <f t="shared" si="61"/>
        <v>51492.324928374677</v>
      </c>
    </row>
    <row r="3914" spans="1:23" x14ac:dyDescent="0.3">
      <c r="A3914">
        <v>347.6925</v>
      </c>
      <c r="B3914">
        <v>3900.2827149999998</v>
      </c>
      <c r="C3914">
        <v>-46692.359375</v>
      </c>
      <c r="D3914">
        <v>21321.460937</v>
      </c>
      <c r="E3914">
        <v>-5.9760000000000001E-2</v>
      </c>
      <c r="F3914">
        <v>9.9807780000000008</v>
      </c>
      <c r="G3914">
        <v>-0.116623</v>
      </c>
      <c r="H3914">
        <v>5.7607999999999999E-2</v>
      </c>
      <c r="I3914">
        <v>1.0548999999999999E-2</v>
      </c>
      <c r="J3914">
        <v>-2.3888E-2</v>
      </c>
      <c r="K3914">
        <v>1012.049988</v>
      </c>
      <c r="L3914">
        <v>40.971209999999999</v>
      </c>
      <c r="W3914">
        <f t="shared" si="61"/>
        <v>51478.085878838727</v>
      </c>
    </row>
    <row r="3915" spans="1:23" x14ac:dyDescent="0.3">
      <c r="A3915">
        <v>347.70375000000001</v>
      </c>
      <c r="B3915">
        <v>3875.0668949999999</v>
      </c>
      <c r="C3915">
        <v>-46484.316405999998</v>
      </c>
      <c r="D3915">
        <v>21386.431640999999</v>
      </c>
      <c r="E3915">
        <v>-6.7332000000000003E-2</v>
      </c>
      <c r="F3915">
        <v>9.9807260000000007</v>
      </c>
      <c r="G3915">
        <v>-0.112841</v>
      </c>
      <c r="H3915">
        <v>7.0127999999999996E-2</v>
      </c>
      <c r="I3915">
        <v>1.3148E-2</v>
      </c>
      <c r="J3915">
        <v>-2.4476999999999999E-2</v>
      </c>
      <c r="K3915">
        <v>1012.059998</v>
      </c>
      <c r="L3915">
        <v>40.978436000000002</v>
      </c>
      <c r="W3915">
        <f t="shared" si="61"/>
        <v>51314.591233965912</v>
      </c>
    </row>
    <row r="3916" spans="1:23" x14ac:dyDescent="0.3">
      <c r="A3916">
        <v>347.71499999999997</v>
      </c>
      <c r="B3916">
        <v>3818.015625</v>
      </c>
      <c r="C3916">
        <v>-46557.378905999998</v>
      </c>
      <c r="D3916">
        <v>21299.783202999999</v>
      </c>
      <c r="E3916">
        <v>-6.9495000000000001E-2</v>
      </c>
      <c r="F3916">
        <v>9.9629530000000006</v>
      </c>
      <c r="G3916">
        <v>-0.122387</v>
      </c>
      <c r="H3916">
        <v>7.5667999999999999E-2</v>
      </c>
      <c r="I3916">
        <v>1.4459E-2</v>
      </c>
      <c r="J3916">
        <v>-2.5128000000000001E-2</v>
      </c>
      <c r="K3916">
        <v>1012.059998</v>
      </c>
      <c r="L3916">
        <v>40.978436000000002</v>
      </c>
      <c r="W3916">
        <f t="shared" si="61"/>
        <v>51340.505825365595</v>
      </c>
    </row>
    <row r="3917" spans="1:23" x14ac:dyDescent="0.3">
      <c r="A3917">
        <v>347.72624999999999</v>
      </c>
      <c r="B3917">
        <v>3812.0209960000002</v>
      </c>
      <c r="C3917">
        <v>-46654.984375</v>
      </c>
      <c r="D3917">
        <v>21392.771484000001</v>
      </c>
      <c r="E3917">
        <v>-6.9453000000000001E-2</v>
      </c>
      <c r="F3917">
        <v>9.9786210000000004</v>
      </c>
      <c r="G3917">
        <v>-0.105598</v>
      </c>
      <c r="H3917">
        <v>6.4449999999999993E-2</v>
      </c>
      <c r="I3917">
        <v>1.2675000000000001E-2</v>
      </c>
      <c r="J3917">
        <v>-2.1787000000000001E-2</v>
      </c>
      <c r="K3917">
        <v>1012.059998</v>
      </c>
      <c r="L3917">
        <v>40.978436000000002</v>
      </c>
      <c r="W3917">
        <f t="shared" si="61"/>
        <v>51467.17150642808</v>
      </c>
    </row>
    <row r="3918" spans="1:23" x14ac:dyDescent="0.3">
      <c r="A3918">
        <v>347.73750000000001</v>
      </c>
      <c r="B3918">
        <v>3819.9089359999998</v>
      </c>
      <c r="C3918">
        <v>-46629.285155999998</v>
      </c>
      <c r="D3918">
        <v>21418.830077999999</v>
      </c>
      <c r="E3918">
        <v>-7.7395000000000005E-2</v>
      </c>
      <c r="F3918">
        <v>9.9661819999999999</v>
      </c>
      <c r="G3918">
        <v>-0.11930200000000001</v>
      </c>
      <c r="H3918">
        <v>4.9539E-2</v>
      </c>
      <c r="I3918">
        <v>1.111E-2</v>
      </c>
      <c r="J3918">
        <v>-1.7198999999999999E-2</v>
      </c>
      <c r="K3918">
        <v>1012.059998</v>
      </c>
      <c r="L3918">
        <v>40.978436000000002</v>
      </c>
      <c r="W3918">
        <f t="shared" si="61"/>
        <v>51455.303131447312</v>
      </c>
    </row>
    <row r="3919" spans="1:23" x14ac:dyDescent="0.3">
      <c r="A3919">
        <v>347.74874999999997</v>
      </c>
      <c r="B3919">
        <v>3874.9670409999999</v>
      </c>
      <c r="C3919">
        <v>-46444.75</v>
      </c>
      <c r="D3919">
        <v>21389.837890999999</v>
      </c>
      <c r="E3919">
        <v>-7.9505999999999993E-2</v>
      </c>
      <c r="F3919">
        <v>9.9644969999999997</v>
      </c>
      <c r="G3919">
        <v>-0.12892700000000001</v>
      </c>
      <c r="H3919">
        <v>2.3597E-2</v>
      </c>
      <c r="I3919">
        <v>8.123E-3</v>
      </c>
      <c r="J3919">
        <v>-1.2666999999999999E-2</v>
      </c>
      <c r="K3919">
        <v>1012.059998</v>
      </c>
      <c r="L3919">
        <v>40.978436000000002</v>
      </c>
      <c r="W3919">
        <f t="shared" si="61"/>
        <v>51280.165143402133</v>
      </c>
    </row>
    <row r="3920" spans="1:23" x14ac:dyDescent="0.3">
      <c r="A3920">
        <v>347.76</v>
      </c>
      <c r="B3920">
        <v>3896.007568</v>
      </c>
      <c r="C3920">
        <v>-46648.414062000003</v>
      </c>
      <c r="D3920">
        <v>21430.693359000001</v>
      </c>
      <c r="E3920">
        <v>-6.9476999999999997E-2</v>
      </c>
      <c r="F3920">
        <v>9.970834</v>
      </c>
      <c r="G3920">
        <v>-0.117552</v>
      </c>
      <c r="H3920">
        <v>-4.8240000000000002E-3</v>
      </c>
      <c r="I3920">
        <v>3.8349999999999999E-3</v>
      </c>
      <c r="J3920">
        <v>-5.2259999999999997E-3</v>
      </c>
      <c r="K3920">
        <v>1012.059998</v>
      </c>
      <c r="L3920">
        <v>40.978436000000002</v>
      </c>
      <c r="W3920">
        <f t="shared" si="61"/>
        <v>51483.279104163514</v>
      </c>
    </row>
    <row r="3921" spans="1:23" x14ac:dyDescent="0.3">
      <c r="A3921">
        <v>347.77125000000001</v>
      </c>
      <c r="B3921">
        <v>3874.4094239999999</v>
      </c>
      <c r="C3921">
        <v>-46735.410155999998</v>
      </c>
      <c r="D3921">
        <v>21367.408202999999</v>
      </c>
      <c r="E3921">
        <v>-7.9049999999999995E-2</v>
      </c>
      <c r="F3921">
        <v>9.9826530000000009</v>
      </c>
      <c r="G3921">
        <v>-0.139656</v>
      </c>
      <c r="H3921">
        <v>-2.1260999999999999E-2</v>
      </c>
      <c r="I3921">
        <v>1.8550000000000001E-3</v>
      </c>
      <c r="J3921">
        <v>1.3910000000000001E-3</v>
      </c>
      <c r="K3921">
        <v>1012.059998</v>
      </c>
      <c r="L3921">
        <v>40.978436000000002</v>
      </c>
      <c r="W3921">
        <f t="shared" si="61"/>
        <v>51534.219157254716</v>
      </c>
    </row>
    <row r="3922" spans="1:23" x14ac:dyDescent="0.3">
      <c r="A3922">
        <v>347.78250000000003</v>
      </c>
      <c r="B3922">
        <v>3860.1467290000001</v>
      </c>
      <c r="C3922">
        <v>-46603.933594000002</v>
      </c>
      <c r="D3922">
        <v>21408.097656000002</v>
      </c>
      <c r="E3922">
        <v>-8.3806000000000005E-2</v>
      </c>
      <c r="F3922">
        <v>9.976782</v>
      </c>
      <c r="G3922">
        <v>-0.126141</v>
      </c>
      <c r="H3922">
        <v>-3.6942000000000003E-2</v>
      </c>
      <c r="I3922">
        <v>-4.1300000000000001E-4</v>
      </c>
      <c r="J3922">
        <v>7.3210000000000003E-3</v>
      </c>
      <c r="K3922">
        <v>1012.059998</v>
      </c>
      <c r="L3922">
        <v>40.978436000000002</v>
      </c>
      <c r="W3922">
        <f t="shared" si="61"/>
        <v>51430.866261926836</v>
      </c>
    </row>
    <row r="3923" spans="1:23" x14ac:dyDescent="0.3">
      <c r="A3923">
        <v>347.79374999999999</v>
      </c>
      <c r="B3923">
        <v>3700.2346189999998</v>
      </c>
      <c r="C3923">
        <v>-46529.558594000002</v>
      </c>
      <c r="D3923">
        <v>21459.375</v>
      </c>
      <c r="E3923">
        <v>-7.0615999999999998E-2</v>
      </c>
      <c r="F3923">
        <v>9.9714659999999995</v>
      </c>
      <c r="G3923">
        <v>-0.113996</v>
      </c>
      <c r="H3923">
        <v>-3.5924999999999999E-2</v>
      </c>
      <c r="I3923">
        <v>-1.1310000000000001E-3</v>
      </c>
      <c r="J3923">
        <v>5.3940000000000004E-3</v>
      </c>
      <c r="K3923">
        <v>1012.059998</v>
      </c>
      <c r="L3923">
        <v>40.978436000000002</v>
      </c>
      <c r="W3923">
        <f t="shared" si="61"/>
        <v>51373.109060857416</v>
      </c>
    </row>
    <row r="3924" spans="1:23" x14ac:dyDescent="0.3">
      <c r="A3924">
        <v>347.80500000000001</v>
      </c>
      <c r="B3924">
        <v>3819.6633299999999</v>
      </c>
      <c r="C3924">
        <v>-46645.941405999998</v>
      </c>
      <c r="D3924">
        <v>21397.884765999999</v>
      </c>
      <c r="E3924">
        <v>-7.4233999999999994E-2</v>
      </c>
      <c r="F3924">
        <v>9.9643940000000004</v>
      </c>
      <c r="G3924">
        <v>-0.121479</v>
      </c>
      <c r="H3924">
        <v>-2.9996999999999999E-2</v>
      </c>
      <c r="I3924">
        <v>-1.062E-3</v>
      </c>
      <c r="J3924">
        <v>2.1599999999999999E-4</v>
      </c>
      <c r="K3924">
        <v>1012.059998</v>
      </c>
      <c r="L3924">
        <v>40.973553000000003</v>
      </c>
      <c r="W3924">
        <f t="shared" si="61"/>
        <v>51461.666802247542</v>
      </c>
    </row>
    <row r="3925" spans="1:23" x14ac:dyDescent="0.3">
      <c r="A3925">
        <v>347.81625000000003</v>
      </c>
      <c r="B3925">
        <v>4067.169922</v>
      </c>
      <c r="C3925">
        <v>-46636.65625</v>
      </c>
      <c r="D3925">
        <v>21455.326172000001</v>
      </c>
      <c r="E3925">
        <v>-8.0564999999999998E-2</v>
      </c>
      <c r="F3925">
        <v>9.9636110000000002</v>
      </c>
      <c r="G3925">
        <v>-0.120416</v>
      </c>
      <c r="H3925">
        <v>-7.5950000000000002E-3</v>
      </c>
      <c r="I3925">
        <v>2.3679999999999999E-3</v>
      </c>
      <c r="J3925">
        <v>-8.8030000000000001E-3</v>
      </c>
      <c r="K3925">
        <v>1012.059998</v>
      </c>
      <c r="L3925">
        <v>40.973553000000003</v>
      </c>
      <c r="W3925">
        <f t="shared" si="61"/>
        <v>51496.122169557522</v>
      </c>
    </row>
    <row r="3926" spans="1:23" x14ac:dyDescent="0.3">
      <c r="A3926">
        <v>347.82749999999999</v>
      </c>
      <c r="B3926">
        <v>3931.2995609999998</v>
      </c>
      <c r="C3926">
        <v>-46410.042969000002</v>
      </c>
      <c r="D3926">
        <v>21473.9375</v>
      </c>
      <c r="E3926">
        <v>-8.6844000000000005E-2</v>
      </c>
      <c r="F3926">
        <v>9.9851039999999998</v>
      </c>
      <c r="G3926">
        <v>-0.12817500000000001</v>
      </c>
      <c r="H3926">
        <v>1.8408999999999998E-2</v>
      </c>
      <c r="I3926">
        <v>6.1590000000000004E-3</v>
      </c>
      <c r="J3926">
        <v>-1.6854999999999998E-2</v>
      </c>
      <c r="K3926">
        <v>1012.059998</v>
      </c>
      <c r="L3926">
        <v>40.973553000000003</v>
      </c>
      <c r="W3926">
        <f t="shared" si="61"/>
        <v>51288.177939722635</v>
      </c>
    </row>
    <row r="3927" spans="1:23" x14ac:dyDescent="0.3">
      <c r="A3927">
        <v>347.83875</v>
      </c>
      <c r="B3927">
        <v>3856.4682619999999</v>
      </c>
      <c r="C3927">
        <v>-46640</v>
      </c>
      <c r="D3927">
        <v>21348.916015999999</v>
      </c>
      <c r="E3927">
        <v>-7.3729000000000003E-2</v>
      </c>
      <c r="F3927">
        <v>9.9804019999999998</v>
      </c>
      <c r="G3927">
        <v>-0.1103</v>
      </c>
      <c r="H3927">
        <v>3.9576E-2</v>
      </c>
      <c r="I3927">
        <v>9.2599999999999991E-3</v>
      </c>
      <c r="J3927">
        <v>-2.1850000000000001E-2</v>
      </c>
      <c r="K3927">
        <v>1012.059998</v>
      </c>
      <c r="L3927">
        <v>40.973553000000003</v>
      </c>
      <c r="W3927">
        <f t="shared" si="61"/>
        <v>51438.6835223651</v>
      </c>
    </row>
    <row r="3928" spans="1:23" x14ac:dyDescent="0.3">
      <c r="A3928">
        <v>347.85</v>
      </c>
      <c r="B3928">
        <v>3884.3803710000002</v>
      </c>
      <c r="C3928">
        <v>-46735.988280999998</v>
      </c>
      <c r="D3928">
        <v>21262.671875</v>
      </c>
      <c r="E3928">
        <v>-6.9712999999999997E-2</v>
      </c>
      <c r="F3928">
        <v>9.9707509999999999</v>
      </c>
      <c r="G3928">
        <v>-0.118353</v>
      </c>
      <c r="H3928">
        <v>5.9715999999999998E-2</v>
      </c>
      <c r="I3928">
        <v>1.171E-2</v>
      </c>
      <c r="J3928">
        <v>-2.4936E-2</v>
      </c>
      <c r="K3928">
        <v>1012.059998</v>
      </c>
      <c r="L3928">
        <v>40.973553000000003</v>
      </c>
      <c r="W3928">
        <f t="shared" si="61"/>
        <v>51492.156943871509</v>
      </c>
    </row>
    <row r="3929" spans="1:23" x14ac:dyDescent="0.3">
      <c r="A3929">
        <v>347.86124999999998</v>
      </c>
      <c r="B3929">
        <v>3874.685547</v>
      </c>
      <c r="C3929">
        <v>-46556.625</v>
      </c>
      <c r="D3929">
        <v>21365.335937</v>
      </c>
      <c r="E3929">
        <v>-6.2633999999999995E-2</v>
      </c>
      <c r="F3929">
        <v>9.9693500000000004</v>
      </c>
      <c r="G3929">
        <v>-0.132353</v>
      </c>
      <c r="H3929">
        <v>7.4647000000000005E-2</v>
      </c>
      <c r="I3929">
        <v>1.3049E-2</v>
      </c>
      <c r="J3929">
        <v>-2.6433999999999999E-2</v>
      </c>
      <c r="K3929">
        <v>1012.059998</v>
      </c>
      <c r="L3929">
        <v>40.973553000000003</v>
      </c>
      <c r="W3929">
        <f t="shared" si="61"/>
        <v>51371.296452198083</v>
      </c>
    </row>
    <row r="3930" spans="1:23" x14ac:dyDescent="0.3">
      <c r="A3930">
        <v>347.8725</v>
      </c>
      <c r="B3930">
        <v>3848.6875</v>
      </c>
      <c r="C3930">
        <v>-46495.285155999998</v>
      </c>
      <c r="D3930">
        <v>21404.039062</v>
      </c>
      <c r="E3930">
        <v>-7.1069999999999994E-2</v>
      </c>
      <c r="F3930">
        <v>9.9635079999999991</v>
      </c>
      <c r="G3930">
        <v>-0.13368099999999999</v>
      </c>
      <c r="H3930">
        <v>7.2594000000000006E-2</v>
      </c>
      <c r="I3930">
        <v>1.4125E-2</v>
      </c>
      <c r="J3930">
        <v>-2.4496E-2</v>
      </c>
      <c r="K3930">
        <v>1012.059998</v>
      </c>
      <c r="L3930">
        <v>40.973553000000003</v>
      </c>
      <c r="W3930">
        <f t="shared" si="61"/>
        <v>51329.882382273499</v>
      </c>
    </row>
    <row r="3931" spans="1:23" x14ac:dyDescent="0.3">
      <c r="A3931">
        <v>347.88375000000002</v>
      </c>
      <c r="B3931">
        <v>3862.9721679999998</v>
      </c>
      <c r="C3931">
        <v>-46687.152344000002</v>
      </c>
      <c r="D3931">
        <v>21310.619140999999</v>
      </c>
      <c r="E3931">
        <v>-8.3165000000000003E-2</v>
      </c>
      <c r="F3931">
        <v>9.9719479999999994</v>
      </c>
      <c r="G3931">
        <v>-0.119203</v>
      </c>
      <c r="H3931">
        <v>6.6096000000000002E-2</v>
      </c>
      <c r="I3931">
        <v>1.3195999999999999E-2</v>
      </c>
      <c r="J3931">
        <v>-2.3047999999999999E-2</v>
      </c>
      <c r="K3931">
        <v>1012.059998</v>
      </c>
      <c r="L3931">
        <v>40.973553000000003</v>
      </c>
      <c r="W3931">
        <f t="shared" si="61"/>
        <v>51466.059069403818</v>
      </c>
    </row>
    <row r="3932" spans="1:23" x14ac:dyDescent="0.3">
      <c r="A3932">
        <v>347.89499999999998</v>
      </c>
      <c r="B3932">
        <v>3811.5664059999999</v>
      </c>
      <c r="C3932">
        <v>-46680.40625</v>
      </c>
      <c r="D3932">
        <v>21482.142577999999</v>
      </c>
      <c r="E3932">
        <v>-8.6698999999999998E-2</v>
      </c>
      <c r="F3932">
        <v>9.9656149999999997</v>
      </c>
      <c r="G3932">
        <v>-0.123053</v>
      </c>
      <c r="H3932">
        <v>4.4831000000000003E-2</v>
      </c>
      <c r="I3932">
        <v>1.0409E-2</v>
      </c>
      <c r="J3932">
        <v>-1.7017000000000001E-2</v>
      </c>
      <c r="K3932">
        <v>1012.059998</v>
      </c>
      <c r="L3932">
        <v>40.973553000000003</v>
      </c>
      <c r="W3932">
        <f t="shared" si="61"/>
        <v>51527.379283968119</v>
      </c>
    </row>
    <row r="3933" spans="1:23" x14ac:dyDescent="0.3">
      <c r="A3933">
        <v>347.90625</v>
      </c>
      <c r="B3933">
        <v>3867.8857419999999</v>
      </c>
      <c r="C3933">
        <v>-46450.140625</v>
      </c>
      <c r="D3933">
        <v>21453.083984000001</v>
      </c>
      <c r="E3933">
        <v>-7.6725000000000002E-2</v>
      </c>
      <c r="F3933">
        <v>9.9687420000000007</v>
      </c>
      <c r="G3933">
        <v>-0.12446699999999999</v>
      </c>
      <c r="H3933">
        <v>2.3116000000000001E-2</v>
      </c>
      <c r="I3933">
        <v>7.7689999999999999E-3</v>
      </c>
      <c r="J3933">
        <v>-1.3261999999999999E-2</v>
      </c>
      <c r="K3933">
        <v>1012.079956</v>
      </c>
      <c r="L3933">
        <v>40.978436000000002</v>
      </c>
      <c r="W3933">
        <f t="shared" si="61"/>
        <v>51310.923950168733</v>
      </c>
    </row>
    <row r="3934" spans="1:23" x14ac:dyDescent="0.3">
      <c r="A3934">
        <v>347.91750000000002</v>
      </c>
      <c r="B3934">
        <v>3813.1279300000001</v>
      </c>
      <c r="C3934">
        <v>-46579.660155999998</v>
      </c>
      <c r="D3934">
        <v>21343.265625</v>
      </c>
      <c r="E3934">
        <v>-7.9297999999999993E-2</v>
      </c>
      <c r="F3934">
        <v>9.9666549999999994</v>
      </c>
      <c r="G3934">
        <v>-0.12076099999999999</v>
      </c>
      <c r="H3934">
        <v>-2.0699999999999999E-4</v>
      </c>
      <c r="I3934">
        <v>4.7869999999999996E-3</v>
      </c>
      <c r="J3934">
        <v>-6.9160000000000003E-3</v>
      </c>
      <c r="K3934">
        <v>1012.079956</v>
      </c>
      <c r="L3934">
        <v>40.978436000000002</v>
      </c>
      <c r="W3934">
        <f t="shared" si="61"/>
        <v>51378.39694266751</v>
      </c>
    </row>
    <row r="3935" spans="1:23" x14ac:dyDescent="0.3">
      <c r="A3935">
        <v>347.92874999999998</v>
      </c>
      <c r="B3935">
        <v>3829.798096</v>
      </c>
      <c r="C3935">
        <v>-46668.597655999998</v>
      </c>
      <c r="D3935">
        <v>21415.378906000002</v>
      </c>
      <c r="E3935">
        <v>-7.8977000000000006E-2</v>
      </c>
      <c r="F3935">
        <v>9.9812689999999993</v>
      </c>
      <c r="G3935">
        <v>-0.115022</v>
      </c>
      <c r="H3935">
        <v>-2.4643000000000002E-2</v>
      </c>
      <c r="I3935">
        <v>1.683E-3</v>
      </c>
      <c r="J3935">
        <v>1.139E-3</v>
      </c>
      <c r="K3935">
        <v>1012.079956</v>
      </c>
      <c r="L3935">
        <v>40.978436000000002</v>
      </c>
      <c r="W3935">
        <f t="shared" si="61"/>
        <v>51490.230280328746</v>
      </c>
    </row>
    <row r="3936" spans="1:23" x14ac:dyDescent="0.3">
      <c r="A3936">
        <v>347.94</v>
      </c>
      <c r="B3936">
        <v>3953.9045409999999</v>
      </c>
      <c r="C3936">
        <v>-46581.378905999998</v>
      </c>
      <c r="D3936">
        <v>21473.943359000001</v>
      </c>
      <c r="E3936">
        <v>-7.4757000000000004E-2</v>
      </c>
      <c r="F3936">
        <v>9.9652860000000008</v>
      </c>
      <c r="G3936">
        <v>-0.120618</v>
      </c>
      <c r="H3936">
        <v>-3.5337E-2</v>
      </c>
      <c r="I3936">
        <v>7.5699999999999997E-4</v>
      </c>
      <c r="J3936">
        <v>5.2729999999999999E-3</v>
      </c>
      <c r="K3936">
        <v>1012.079956</v>
      </c>
      <c r="L3936">
        <v>40.978436000000002</v>
      </c>
      <c r="W3936">
        <f t="shared" si="61"/>
        <v>51445.004279222514</v>
      </c>
    </row>
    <row r="3937" spans="1:23" x14ac:dyDescent="0.3">
      <c r="A3937">
        <v>347.95125000000002</v>
      </c>
      <c r="B3937">
        <v>3750.3310550000001</v>
      </c>
      <c r="C3937">
        <v>-46505.941405999998</v>
      </c>
      <c r="D3937">
        <v>21433.5625</v>
      </c>
      <c r="E3937">
        <v>-7.9214999999999994E-2</v>
      </c>
      <c r="F3937">
        <v>9.9728759999999994</v>
      </c>
      <c r="G3937">
        <v>-0.12839200000000001</v>
      </c>
      <c r="H3937">
        <v>-3.4624000000000002E-2</v>
      </c>
      <c r="I3937">
        <v>-8.2399999999999997E-4</v>
      </c>
      <c r="J3937">
        <v>3.1449999999999998E-3</v>
      </c>
      <c r="K3937">
        <v>1012.079956</v>
      </c>
      <c r="L3937">
        <v>40.978436000000002</v>
      </c>
      <c r="W3937">
        <f t="shared" si="61"/>
        <v>51344.572941274026</v>
      </c>
    </row>
    <row r="3938" spans="1:23" x14ac:dyDescent="0.3">
      <c r="A3938">
        <v>347.96249999999998</v>
      </c>
      <c r="B3938">
        <v>3825.1433109999998</v>
      </c>
      <c r="C3938">
        <v>-46716.253905999998</v>
      </c>
      <c r="D3938">
        <v>21338.685547000001</v>
      </c>
      <c r="E3938">
        <v>-6.9485000000000005E-2</v>
      </c>
      <c r="F3938">
        <v>9.9780010000000008</v>
      </c>
      <c r="G3938">
        <v>-0.12723300000000001</v>
      </c>
      <c r="H3938">
        <v>-3.0068000000000001E-2</v>
      </c>
      <c r="I3938">
        <v>-8.0099999999999995E-4</v>
      </c>
      <c r="J3938">
        <v>-2.8699999999999998E-4</v>
      </c>
      <c r="K3938">
        <v>1012.079956</v>
      </c>
      <c r="L3938">
        <v>40.978436000000002</v>
      </c>
      <c r="W3938">
        <f t="shared" si="61"/>
        <v>51501.258249030136</v>
      </c>
    </row>
    <row r="3939" spans="1:23" x14ac:dyDescent="0.3">
      <c r="A3939">
        <v>347.97375</v>
      </c>
      <c r="B3939">
        <v>3852.3173830000001</v>
      </c>
      <c r="C3939">
        <v>-46736.257812000003</v>
      </c>
      <c r="D3939">
        <v>21447.46875</v>
      </c>
      <c r="E3939">
        <v>-6.6015000000000004E-2</v>
      </c>
      <c r="F3939">
        <v>9.9766309999999994</v>
      </c>
      <c r="G3939">
        <v>-0.119536</v>
      </c>
      <c r="H3939">
        <v>-1.2392E-2</v>
      </c>
      <c r="I3939">
        <v>1.111E-3</v>
      </c>
      <c r="J3939">
        <v>-8.7189999999999993E-3</v>
      </c>
      <c r="K3939">
        <v>1012.079956</v>
      </c>
      <c r="L3939">
        <v>40.978436000000002</v>
      </c>
      <c r="W3939">
        <f t="shared" si="61"/>
        <v>51566.578898268228</v>
      </c>
    </row>
    <row r="3940" spans="1:23" x14ac:dyDescent="0.3">
      <c r="A3940">
        <v>347.98500000000001</v>
      </c>
      <c r="B3940">
        <v>3758.2370609999998</v>
      </c>
      <c r="C3940">
        <v>-46512.347655999998</v>
      </c>
      <c r="D3940">
        <v>21437.730468999998</v>
      </c>
      <c r="E3940">
        <v>-7.7285000000000006E-2</v>
      </c>
      <c r="F3940">
        <v>9.9778389999999995</v>
      </c>
      <c r="G3940">
        <v>-0.122493</v>
      </c>
      <c r="H3940">
        <v>1.6403000000000001E-2</v>
      </c>
      <c r="I3940">
        <v>4.9690000000000003E-3</v>
      </c>
      <c r="J3940">
        <v>-1.593E-2</v>
      </c>
      <c r="K3940">
        <v>1012.079956</v>
      </c>
      <c r="L3940">
        <v>40.978436000000002</v>
      </c>
      <c r="W3940">
        <f t="shared" si="61"/>
        <v>51352.69338545714</v>
      </c>
    </row>
    <row r="3941" spans="1:23" x14ac:dyDescent="0.3">
      <c r="A3941">
        <v>347.99624999999997</v>
      </c>
      <c r="B3941">
        <v>3769.3535160000001</v>
      </c>
      <c r="C3941">
        <v>-46588.878905999998</v>
      </c>
      <c r="D3941">
        <v>21254.119140999999</v>
      </c>
      <c r="E3941">
        <v>-8.5902999999999993E-2</v>
      </c>
      <c r="F3941">
        <v>9.9726859999999995</v>
      </c>
      <c r="G3941">
        <v>-0.118396</v>
      </c>
      <c r="H3941">
        <v>3.7354999999999999E-2</v>
      </c>
      <c r="I3941">
        <v>8.9160000000000003E-3</v>
      </c>
      <c r="J3941">
        <v>-2.0695000000000002E-2</v>
      </c>
      <c r="K3941">
        <v>1012.079956</v>
      </c>
      <c r="L3941">
        <v>40.978436000000002</v>
      </c>
      <c r="W3941">
        <f t="shared" si="61"/>
        <v>51346.56019741085</v>
      </c>
    </row>
    <row r="3942" spans="1:23" x14ac:dyDescent="0.3">
      <c r="A3942">
        <v>348.00749999999999</v>
      </c>
      <c r="B3942">
        <v>3808.0153810000002</v>
      </c>
      <c r="C3942">
        <v>-46701.277344000002</v>
      </c>
      <c r="D3942">
        <v>21382.574218999998</v>
      </c>
      <c r="E3942">
        <v>-7.7355999999999994E-2</v>
      </c>
      <c r="F3942">
        <v>9.9709199999999996</v>
      </c>
      <c r="G3942">
        <v>-0.116782</v>
      </c>
      <c r="H3942">
        <v>6.2321000000000001E-2</v>
      </c>
      <c r="I3942">
        <v>1.1854999999999999E-2</v>
      </c>
      <c r="J3942">
        <v>-2.5134E-2</v>
      </c>
      <c r="K3942">
        <v>1012.059998</v>
      </c>
      <c r="L3942">
        <v>40.978436000000002</v>
      </c>
      <c r="W3942">
        <f t="shared" si="61"/>
        <v>51504.609181452717</v>
      </c>
    </row>
    <row r="3943" spans="1:23" x14ac:dyDescent="0.3">
      <c r="A3943">
        <v>348.01875000000001</v>
      </c>
      <c r="B3943">
        <v>3835.2770999999998</v>
      </c>
      <c r="C3943">
        <v>-46630.257812000003</v>
      </c>
      <c r="D3943">
        <v>21379.71875</v>
      </c>
      <c r="E3943">
        <v>-7.3996000000000006E-2</v>
      </c>
      <c r="F3943">
        <v>9.9699869999999997</v>
      </c>
      <c r="G3943">
        <v>-0.122102</v>
      </c>
      <c r="H3943">
        <v>6.8804000000000004E-2</v>
      </c>
      <c r="I3943">
        <v>1.3332999999999999E-2</v>
      </c>
      <c r="J3943">
        <v>-2.5278999999999999E-2</v>
      </c>
      <c r="K3943">
        <v>1012.059998</v>
      </c>
      <c r="L3943">
        <v>40.978436000000002</v>
      </c>
      <c r="W3943">
        <f t="shared" si="61"/>
        <v>51441.060135620006</v>
      </c>
    </row>
    <row r="3944" spans="1:23" x14ac:dyDescent="0.3">
      <c r="A3944">
        <v>348.03</v>
      </c>
      <c r="B3944">
        <v>3723.6745609999998</v>
      </c>
      <c r="C3944">
        <v>-46439.875</v>
      </c>
      <c r="D3944">
        <v>21356.195312</v>
      </c>
      <c r="E3944">
        <v>-7.2844000000000006E-2</v>
      </c>
      <c r="F3944">
        <v>9.9812890000000003</v>
      </c>
      <c r="G3944">
        <v>-0.116233</v>
      </c>
      <c r="H3944">
        <v>7.4484999999999996E-2</v>
      </c>
      <c r="I3944">
        <v>1.371E-2</v>
      </c>
      <c r="J3944">
        <v>-2.5359E-2</v>
      </c>
      <c r="K3944">
        <v>1012.059998</v>
      </c>
      <c r="L3944">
        <v>40.978436000000002</v>
      </c>
      <c r="W3944">
        <f t="shared" si="61"/>
        <v>51250.510440932725</v>
      </c>
    </row>
    <row r="3945" spans="1:23" x14ac:dyDescent="0.3">
      <c r="A3945">
        <v>348.04124999999999</v>
      </c>
      <c r="B3945">
        <v>3716.4885250000002</v>
      </c>
      <c r="C3945">
        <v>-46616.644530999998</v>
      </c>
      <c r="D3945">
        <v>21459.666015999999</v>
      </c>
      <c r="E3945">
        <v>-8.3719000000000002E-2</v>
      </c>
      <c r="F3945">
        <v>9.9738530000000001</v>
      </c>
      <c r="G3945">
        <v>-0.12687200000000001</v>
      </c>
      <c r="H3945">
        <v>6.2797000000000006E-2</v>
      </c>
      <c r="I3945">
        <v>1.2860999999999999E-2</v>
      </c>
      <c r="J3945">
        <v>-2.1014999999999999E-2</v>
      </c>
      <c r="K3945">
        <v>1012.059998</v>
      </c>
      <c r="L3945">
        <v>40.978436000000002</v>
      </c>
      <c r="W3945">
        <f t="shared" si="61"/>
        <v>51453.290466250401</v>
      </c>
    </row>
    <row r="3946" spans="1:23" x14ac:dyDescent="0.3">
      <c r="A3946">
        <v>348.05250000000001</v>
      </c>
      <c r="B3946">
        <v>3847.7089839999999</v>
      </c>
      <c r="C3946">
        <v>-46671.15625</v>
      </c>
      <c r="D3946">
        <v>21456.699218999998</v>
      </c>
      <c r="E3946">
        <v>-7.2599999999999998E-2</v>
      </c>
      <c r="F3946">
        <v>9.9712560000000003</v>
      </c>
      <c r="G3946">
        <v>-0.120397</v>
      </c>
      <c r="H3946">
        <v>4.4648E-2</v>
      </c>
      <c r="I3946">
        <v>1.0800000000000001E-2</v>
      </c>
      <c r="J3946">
        <v>-1.5705E-2</v>
      </c>
      <c r="K3946">
        <v>1012.059998</v>
      </c>
      <c r="L3946">
        <v>40.978436000000002</v>
      </c>
      <c r="W3946">
        <f t="shared" si="61"/>
        <v>51511.082608620287</v>
      </c>
    </row>
    <row r="3947" spans="1:23" x14ac:dyDescent="0.3">
      <c r="A3947">
        <v>348.06375000000003</v>
      </c>
      <c r="B3947">
        <v>3879.7314449999999</v>
      </c>
      <c r="C3947">
        <v>-46497.449219000002</v>
      </c>
      <c r="D3947">
        <v>21427.677734000001</v>
      </c>
      <c r="E3947">
        <v>-7.3058999999999999E-2</v>
      </c>
      <c r="F3947">
        <v>9.9651870000000002</v>
      </c>
      <c r="G3947">
        <v>-0.12970200000000001</v>
      </c>
      <c r="H3947">
        <v>2.1852E-2</v>
      </c>
      <c r="I3947">
        <v>7.7669999999999996E-3</v>
      </c>
      <c r="J3947">
        <v>-1.1586000000000001E-2</v>
      </c>
      <c r="K3947">
        <v>1012.059998</v>
      </c>
      <c r="L3947">
        <v>40.978436000000002</v>
      </c>
      <c r="W3947">
        <f t="shared" si="61"/>
        <v>51344.040287368938</v>
      </c>
    </row>
    <row r="3948" spans="1:23" x14ac:dyDescent="0.3">
      <c r="A3948">
        <v>348.07499999999999</v>
      </c>
      <c r="B3948">
        <v>3834.0444339999999</v>
      </c>
      <c r="C3948">
        <v>-46504.820312000003</v>
      </c>
      <c r="D3948">
        <v>21415.5625</v>
      </c>
      <c r="E3948">
        <v>-8.1338999999999995E-2</v>
      </c>
      <c r="F3948">
        <v>9.9667150000000007</v>
      </c>
      <c r="G3948">
        <v>-0.12609899999999999</v>
      </c>
      <c r="H3948">
        <v>-3.4840000000000001E-3</v>
      </c>
      <c r="I3948">
        <v>3.9839999999999997E-3</v>
      </c>
      <c r="J3948">
        <v>-4.548E-3</v>
      </c>
      <c r="K3948">
        <v>1012.059998</v>
      </c>
      <c r="L3948">
        <v>40.978436000000002</v>
      </c>
      <c r="W3948">
        <f t="shared" si="61"/>
        <v>51342.229462350973</v>
      </c>
    </row>
    <row r="3949" spans="1:23" x14ac:dyDescent="0.3">
      <c r="A3949">
        <v>348.08625000000001</v>
      </c>
      <c r="B3949">
        <v>3864.486328</v>
      </c>
      <c r="C3949">
        <v>-46624.601562000003</v>
      </c>
      <c r="D3949">
        <v>21397.134765999999</v>
      </c>
      <c r="E3949">
        <v>-7.0454000000000003E-2</v>
      </c>
      <c r="F3949">
        <v>9.968458</v>
      </c>
      <c r="G3949">
        <v>-0.12537000000000001</v>
      </c>
      <c r="H3949">
        <v>-2.0999E-2</v>
      </c>
      <c r="I3949">
        <v>2.0040000000000001E-3</v>
      </c>
      <c r="J3949">
        <v>1.052E-3</v>
      </c>
      <c r="K3949">
        <v>1012.059998</v>
      </c>
      <c r="L3949">
        <v>40.978436000000002</v>
      </c>
      <c r="W3949">
        <f t="shared" si="61"/>
        <v>51445.360350462295</v>
      </c>
    </row>
    <row r="3950" spans="1:23" x14ac:dyDescent="0.3">
      <c r="A3950">
        <v>348.09750000000003</v>
      </c>
      <c r="B3950">
        <v>3883.2836910000001</v>
      </c>
      <c r="C3950">
        <v>-46629.292969000002</v>
      </c>
      <c r="D3950">
        <v>21462.792968999998</v>
      </c>
      <c r="E3950">
        <v>-7.7986E-2</v>
      </c>
      <c r="F3950">
        <v>9.9666329999999999</v>
      </c>
      <c r="G3950">
        <v>-0.12554199999999999</v>
      </c>
      <c r="H3950">
        <v>-3.0463E-2</v>
      </c>
      <c r="I3950">
        <v>-6.1799999999999995E-4</v>
      </c>
      <c r="J3950">
        <v>2.055E-3</v>
      </c>
      <c r="K3950">
        <v>1012.059998</v>
      </c>
      <c r="L3950">
        <v>40.978436000000002</v>
      </c>
      <c r="W3950">
        <f t="shared" si="61"/>
        <v>51478.367661026081</v>
      </c>
    </row>
    <row r="3951" spans="1:23" x14ac:dyDescent="0.3">
      <c r="A3951">
        <v>348.10874999999999</v>
      </c>
      <c r="B3951">
        <v>3726.9594729999999</v>
      </c>
      <c r="C3951">
        <v>-46431.46875</v>
      </c>
      <c r="D3951">
        <v>21489.466797000001</v>
      </c>
      <c r="E3951">
        <v>-8.0052999999999999E-2</v>
      </c>
      <c r="F3951">
        <v>9.9669860000000003</v>
      </c>
      <c r="G3951">
        <v>-0.12743499999999999</v>
      </c>
      <c r="H3951">
        <v>-3.7836000000000002E-2</v>
      </c>
      <c r="I3951">
        <v>-3.6200000000000002E-4</v>
      </c>
      <c r="J3951">
        <v>4.189E-3</v>
      </c>
      <c r="K3951">
        <v>1012.070007</v>
      </c>
      <c r="L3951">
        <v>40.978436000000002</v>
      </c>
      <c r="W3951">
        <f t="shared" si="61"/>
        <v>51298.817729212598</v>
      </c>
    </row>
    <row r="3952" spans="1:23" x14ac:dyDescent="0.3">
      <c r="A3952">
        <v>348.12</v>
      </c>
      <c r="B3952">
        <v>3758.0107419999999</v>
      </c>
      <c r="C3952">
        <v>-46627.632812000003</v>
      </c>
      <c r="D3952">
        <v>21331.574218999998</v>
      </c>
      <c r="E3952">
        <v>-7.7080999999999997E-2</v>
      </c>
      <c r="F3952">
        <v>9.977233</v>
      </c>
      <c r="G3952">
        <v>-0.12826199999999999</v>
      </c>
      <c r="H3952">
        <v>-3.4111000000000002E-2</v>
      </c>
      <c r="I3952">
        <v>-4.9799999999999996E-4</v>
      </c>
      <c r="J3952">
        <v>-3.7199999999999999E-4</v>
      </c>
      <c r="K3952">
        <v>1012.070007</v>
      </c>
      <c r="L3952">
        <v>40.978436000000002</v>
      </c>
      <c r="W3952">
        <f t="shared" si="61"/>
        <v>51412.983234280349</v>
      </c>
    </row>
    <row r="3953" spans="1:23" x14ac:dyDescent="0.3">
      <c r="A3953">
        <v>348.13125000000002</v>
      </c>
      <c r="B3953">
        <v>3873.8129880000001</v>
      </c>
      <c r="C3953">
        <v>-46707.183594000002</v>
      </c>
      <c r="D3953">
        <v>21397.220702999999</v>
      </c>
      <c r="E3953">
        <v>-7.2261000000000006E-2</v>
      </c>
      <c r="F3953">
        <v>9.9689340000000009</v>
      </c>
      <c r="G3953">
        <v>-0.117044</v>
      </c>
      <c r="H3953">
        <v>-1.503E-2</v>
      </c>
      <c r="I3953">
        <v>1.732E-3</v>
      </c>
      <c r="J3953">
        <v>-7.5700000000000003E-3</v>
      </c>
      <c r="K3953">
        <v>1012.070007</v>
      </c>
      <c r="L3953">
        <v>40.978436000000002</v>
      </c>
      <c r="W3953">
        <f t="shared" si="61"/>
        <v>51520.951856138221</v>
      </c>
    </row>
    <row r="3954" spans="1:23" x14ac:dyDescent="0.3">
      <c r="A3954">
        <v>348.14249999999998</v>
      </c>
      <c r="B3954">
        <v>3956.3374020000001</v>
      </c>
      <c r="C3954">
        <v>-46556.464844000002</v>
      </c>
      <c r="D3954">
        <v>21312.708984000001</v>
      </c>
      <c r="E3954">
        <v>-7.9464999999999994E-2</v>
      </c>
      <c r="F3954">
        <v>9.9686039999999991</v>
      </c>
      <c r="G3954">
        <v>-0.13147800000000001</v>
      </c>
      <c r="H3954">
        <v>1.0928999999999999E-2</v>
      </c>
      <c r="I3954">
        <v>4.7889999999999999E-3</v>
      </c>
      <c r="J3954">
        <v>-1.6077999999999999E-2</v>
      </c>
      <c r="K3954">
        <v>1012.070007</v>
      </c>
      <c r="L3954">
        <v>40.978436000000002</v>
      </c>
      <c r="W3954">
        <f t="shared" si="61"/>
        <v>51355.511765006748</v>
      </c>
    </row>
    <row r="3955" spans="1:23" x14ac:dyDescent="0.3">
      <c r="A3955">
        <v>348.15375</v>
      </c>
      <c r="B3955">
        <v>3831.3491210000002</v>
      </c>
      <c r="C3955">
        <v>-46543.746094000002</v>
      </c>
      <c r="D3955">
        <v>21295.652343999998</v>
      </c>
      <c r="E3955">
        <v>-7.7034000000000005E-2</v>
      </c>
      <c r="F3955">
        <v>9.9808649999999997</v>
      </c>
      <c r="G3955">
        <v>-0.117191</v>
      </c>
      <c r="H3955">
        <v>3.8302000000000003E-2</v>
      </c>
      <c r="I3955">
        <v>8.6199999999999992E-3</v>
      </c>
      <c r="J3955">
        <v>-2.1177999999999999E-2</v>
      </c>
      <c r="K3955">
        <v>1012.070007</v>
      </c>
      <c r="L3955">
        <v>40.978436000000002</v>
      </c>
      <c r="W3955">
        <f t="shared" si="61"/>
        <v>51327.422936537936</v>
      </c>
    </row>
    <row r="3956" spans="1:23" x14ac:dyDescent="0.3">
      <c r="A3956">
        <v>348.16500000000002</v>
      </c>
      <c r="B3956">
        <v>3786.0454100000002</v>
      </c>
      <c r="C3956">
        <v>-46709.28125</v>
      </c>
      <c r="D3956">
        <v>21378.029297000001</v>
      </c>
      <c r="E3956">
        <v>-7.8698000000000004E-2</v>
      </c>
      <c r="F3956">
        <v>9.9748070000000002</v>
      </c>
      <c r="G3956">
        <v>-0.117782</v>
      </c>
      <c r="H3956">
        <v>5.7313999999999997E-2</v>
      </c>
      <c r="I3956">
        <v>1.1081000000000001E-2</v>
      </c>
      <c r="J3956">
        <v>-2.4204E-2</v>
      </c>
      <c r="K3956">
        <v>1012.070007</v>
      </c>
      <c r="L3956">
        <v>40.978436000000002</v>
      </c>
      <c r="W3956">
        <f t="shared" si="61"/>
        <v>51508.360790861647</v>
      </c>
    </row>
    <row r="3957" spans="1:23" x14ac:dyDescent="0.3">
      <c r="A3957">
        <v>348.17624999999998</v>
      </c>
      <c r="B3957">
        <v>3896.7822270000001</v>
      </c>
      <c r="C3957">
        <v>-46685.839844000002</v>
      </c>
      <c r="D3957">
        <v>21420.037109000001</v>
      </c>
      <c r="E3957">
        <v>-8.3401000000000003E-2</v>
      </c>
      <c r="F3957">
        <v>9.9716090000000008</v>
      </c>
      <c r="G3957">
        <v>-0.107418</v>
      </c>
      <c r="H3957">
        <v>7.3649000000000006E-2</v>
      </c>
      <c r="I3957">
        <v>1.3443E-2</v>
      </c>
      <c r="J3957">
        <v>-2.7154000000000001E-2</v>
      </c>
      <c r="K3957">
        <v>1012.070007</v>
      </c>
      <c r="L3957">
        <v>40.978436000000002</v>
      </c>
      <c r="W3957">
        <f t="shared" si="61"/>
        <v>51512.819214397678</v>
      </c>
    </row>
    <row r="3958" spans="1:23" x14ac:dyDescent="0.3">
      <c r="A3958">
        <v>348.1875</v>
      </c>
      <c r="B3958">
        <v>3748.1940920000002</v>
      </c>
      <c r="C3958">
        <v>-46452.539062000003</v>
      </c>
      <c r="D3958">
        <v>21432.234375</v>
      </c>
      <c r="E3958">
        <v>-8.6343000000000003E-2</v>
      </c>
      <c r="F3958">
        <v>9.9657330000000002</v>
      </c>
      <c r="G3958">
        <v>-0.116525</v>
      </c>
      <c r="H3958">
        <v>8.0066999999999999E-2</v>
      </c>
      <c r="I3958">
        <v>1.4474000000000001E-2</v>
      </c>
      <c r="J3958">
        <v>-2.7836E-2</v>
      </c>
      <c r="K3958">
        <v>1012.070007</v>
      </c>
      <c r="L3958">
        <v>40.978436000000002</v>
      </c>
      <c r="W3958">
        <f t="shared" si="61"/>
        <v>51295.49702033183</v>
      </c>
    </row>
    <row r="3959" spans="1:23" x14ac:dyDescent="0.3">
      <c r="A3959">
        <v>348.19875000000002</v>
      </c>
      <c r="B3959">
        <v>3831.6284179999998</v>
      </c>
      <c r="C3959">
        <v>-46556.21875</v>
      </c>
      <c r="D3959">
        <v>21367.632812</v>
      </c>
      <c r="E3959">
        <v>-7.1400000000000005E-2</v>
      </c>
      <c r="F3959">
        <v>9.9692279999999993</v>
      </c>
      <c r="G3959">
        <v>-0.13291700000000001</v>
      </c>
      <c r="H3959">
        <v>6.1795000000000003E-2</v>
      </c>
      <c r="I3959">
        <v>1.2515999999999999E-2</v>
      </c>
      <c r="J3959">
        <v>-2.0580000000000001E-2</v>
      </c>
      <c r="K3959">
        <v>1012.070007</v>
      </c>
      <c r="L3959">
        <v>40.978436000000002</v>
      </c>
      <c r="W3959">
        <f t="shared" si="61"/>
        <v>51368.653988789076</v>
      </c>
    </row>
    <row r="3960" spans="1:23" x14ac:dyDescent="0.3">
      <c r="A3960">
        <v>348.21</v>
      </c>
      <c r="B3960">
        <v>3715.0827640000002</v>
      </c>
      <c r="C3960">
        <v>-46696.101562000003</v>
      </c>
      <c r="D3960">
        <v>21510.115234000001</v>
      </c>
      <c r="E3960">
        <v>-8.2497000000000001E-2</v>
      </c>
      <c r="F3960">
        <v>9.9666820000000005</v>
      </c>
      <c r="G3960">
        <v>-0.13273099999999999</v>
      </c>
      <c r="H3960">
        <v>4.9124000000000001E-2</v>
      </c>
      <c r="I3960">
        <v>1.2276E-2</v>
      </c>
      <c r="J3960">
        <v>-1.7474E-2</v>
      </c>
      <c r="K3960">
        <v>1012.070007</v>
      </c>
      <c r="L3960">
        <v>40.983317999999997</v>
      </c>
      <c r="W3960">
        <f t="shared" si="61"/>
        <v>51546.220020598485</v>
      </c>
    </row>
    <row r="3961" spans="1:23" x14ac:dyDescent="0.3">
      <c r="A3961">
        <v>348.22125</v>
      </c>
      <c r="B3961">
        <v>3771.1501459999999</v>
      </c>
      <c r="C3961">
        <v>-46588.539062000003</v>
      </c>
      <c r="D3961">
        <v>21291.791015999999</v>
      </c>
      <c r="E3961">
        <v>-6.8917000000000006E-2</v>
      </c>
      <c r="F3961">
        <v>9.97865</v>
      </c>
      <c r="G3961">
        <v>-0.120784</v>
      </c>
      <c r="H3961">
        <v>2.4455000000000001E-2</v>
      </c>
      <c r="I3961">
        <v>8.1110000000000002E-3</v>
      </c>
      <c r="J3961">
        <v>-1.2442E-2</v>
      </c>
      <c r="K3961">
        <v>1012.070007</v>
      </c>
      <c r="L3961">
        <v>40.983317999999997</v>
      </c>
      <c r="W3961">
        <f t="shared" si="61"/>
        <v>51361.988960944596</v>
      </c>
    </row>
    <row r="3962" spans="1:23" x14ac:dyDescent="0.3">
      <c r="A3962">
        <v>348.23250000000002</v>
      </c>
      <c r="B3962">
        <v>3755.8901369999999</v>
      </c>
      <c r="C3962">
        <v>-46469.734375</v>
      </c>
      <c r="D3962">
        <v>21447.101562</v>
      </c>
      <c r="E3962">
        <v>-7.9626000000000002E-2</v>
      </c>
      <c r="F3962">
        <v>9.9742529999999991</v>
      </c>
      <c r="G3962">
        <v>-0.11622200000000001</v>
      </c>
      <c r="H3962">
        <v>-1.5120000000000001E-3</v>
      </c>
      <c r="I3962">
        <v>4.5979999999999997E-3</v>
      </c>
      <c r="J3962">
        <v>-6.1830000000000001E-3</v>
      </c>
      <c r="K3962">
        <v>1012.070007</v>
      </c>
      <c r="L3962">
        <v>40.983317999999997</v>
      </c>
      <c r="W3962">
        <f t="shared" si="61"/>
        <v>51317.843768176906</v>
      </c>
    </row>
    <row r="3963" spans="1:23" x14ac:dyDescent="0.3">
      <c r="A3963">
        <v>348.24374999999998</v>
      </c>
      <c r="B3963">
        <v>3756.7502439999998</v>
      </c>
      <c r="C3963">
        <v>-46645.882812000003</v>
      </c>
      <c r="D3963">
        <v>21434.632812</v>
      </c>
      <c r="E3963">
        <v>-7.5324000000000002E-2</v>
      </c>
      <c r="F3963">
        <v>9.9751630000000002</v>
      </c>
      <c r="G3963">
        <v>-0.12335599999999999</v>
      </c>
      <c r="H3963">
        <v>-2.5461000000000001E-2</v>
      </c>
      <c r="I3963">
        <v>2.1020000000000001E-3</v>
      </c>
      <c r="J3963">
        <v>2.434E-3</v>
      </c>
      <c r="K3963">
        <v>1012.070007</v>
      </c>
      <c r="L3963">
        <v>40.983317999999997</v>
      </c>
      <c r="W3963">
        <f t="shared" si="61"/>
        <v>51472.27447366104</v>
      </c>
    </row>
    <row r="3964" spans="1:23" x14ac:dyDescent="0.3">
      <c r="A3964">
        <v>348.255</v>
      </c>
      <c r="B3964">
        <v>3682.0097660000001</v>
      </c>
      <c r="C3964">
        <v>-46634.101562000003</v>
      </c>
      <c r="D3964">
        <v>21441.275390999999</v>
      </c>
      <c r="E3964">
        <v>-7.5575000000000003E-2</v>
      </c>
      <c r="F3964">
        <v>9.9700640000000007</v>
      </c>
      <c r="G3964">
        <v>-0.136458</v>
      </c>
      <c r="H3964">
        <v>-4.1279999999999997E-2</v>
      </c>
      <c r="I3964">
        <v>-1.075E-3</v>
      </c>
      <c r="J3964">
        <v>6.4850000000000003E-3</v>
      </c>
      <c r="K3964">
        <v>1012.070007</v>
      </c>
      <c r="L3964">
        <v>40.983317999999997</v>
      </c>
      <c r="W3964">
        <f t="shared" si="61"/>
        <v>51458.963405849448</v>
      </c>
    </row>
    <row r="3965" spans="1:23" x14ac:dyDescent="0.3">
      <c r="A3965">
        <v>348.26625000000001</v>
      </c>
      <c r="B3965">
        <v>3725.9106449999999</v>
      </c>
      <c r="C3965">
        <v>-46453.140625</v>
      </c>
      <c r="D3965">
        <v>21473.107422000001</v>
      </c>
      <c r="E3965">
        <v>-8.9330000000000007E-2</v>
      </c>
      <c r="F3965">
        <v>9.976642</v>
      </c>
      <c r="G3965">
        <v>-0.12986900000000001</v>
      </c>
      <c r="H3965">
        <v>-3.2499E-2</v>
      </c>
      <c r="I3965">
        <v>-5.5900000000000004E-4</v>
      </c>
      <c r="J3965">
        <v>2.4870000000000001E-3</v>
      </c>
      <c r="K3965">
        <v>1012.070007</v>
      </c>
      <c r="L3965">
        <v>40.983317999999997</v>
      </c>
      <c r="W3965">
        <f t="shared" si="61"/>
        <v>51311.509687567188</v>
      </c>
    </row>
    <row r="3966" spans="1:23" x14ac:dyDescent="0.3">
      <c r="A3966">
        <v>348.27749999999997</v>
      </c>
      <c r="B3966">
        <v>3762.1606449999999</v>
      </c>
      <c r="C3966">
        <v>-46591.480469000002</v>
      </c>
      <c r="D3966">
        <v>21524.021484000001</v>
      </c>
      <c r="E3966">
        <v>-7.8127000000000002E-2</v>
      </c>
      <c r="F3966">
        <v>9.9721430000000009</v>
      </c>
      <c r="G3966">
        <v>-0.11791699999999999</v>
      </c>
      <c r="H3966">
        <v>-2.9828E-2</v>
      </c>
      <c r="I3966">
        <v>5.6800000000000004E-4</v>
      </c>
      <c r="J3966">
        <v>-1.6819999999999999E-3</v>
      </c>
      <c r="K3966">
        <v>1012.070007</v>
      </c>
      <c r="L3966">
        <v>40.983317999999997</v>
      </c>
      <c r="W3966">
        <f t="shared" si="61"/>
        <v>51460.69768139263</v>
      </c>
    </row>
    <row r="3967" spans="1:23" x14ac:dyDescent="0.3">
      <c r="A3967">
        <v>348.28874999999999</v>
      </c>
      <c r="B3967">
        <v>3881.3542480000001</v>
      </c>
      <c r="C3967">
        <v>-46705.746094000002</v>
      </c>
      <c r="D3967">
        <v>21440.755859000001</v>
      </c>
      <c r="E3967">
        <v>-7.7711000000000002E-2</v>
      </c>
      <c r="F3967">
        <v>9.9825979999999994</v>
      </c>
      <c r="G3967">
        <v>-0.117226</v>
      </c>
      <c r="H3967">
        <v>-7.0819999999999998E-3</v>
      </c>
      <c r="I3967">
        <v>3.0969999999999999E-3</v>
      </c>
      <c r="J3967">
        <v>-1.0819E-2</v>
      </c>
      <c r="K3967">
        <v>1012.070007</v>
      </c>
      <c r="L3967">
        <v>40.983317999999997</v>
      </c>
      <c r="W3967">
        <f t="shared" si="61"/>
        <v>51538.312358874413</v>
      </c>
    </row>
    <row r="3968" spans="1:23" x14ac:dyDescent="0.3">
      <c r="A3968">
        <v>348.3</v>
      </c>
      <c r="B3968">
        <v>3818.2416990000002</v>
      </c>
      <c r="C3968">
        <v>-46622.589844000002</v>
      </c>
      <c r="D3968">
        <v>21389.339843999998</v>
      </c>
      <c r="E3968">
        <v>-7.1901000000000007E-2</v>
      </c>
      <c r="F3968">
        <v>9.9734909999999992</v>
      </c>
      <c r="G3968">
        <v>-0.114661</v>
      </c>
      <c r="H3968">
        <v>1.3806000000000001E-2</v>
      </c>
      <c r="I3968">
        <v>5.5100000000000001E-3</v>
      </c>
      <c r="J3968">
        <v>-1.6056999999999998E-2</v>
      </c>
      <c r="K3968">
        <v>1012.049988</v>
      </c>
      <c r="L3968">
        <v>40.971209999999999</v>
      </c>
      <c r="W3968">
        <f t="shared" si="61"/>
        <v>51436.841975338655</v>
      </c>
    </row>
    <row r="3969" spans="1:23" x14ac:dyDescent="0.3">
      <c r="A3969">
        <v>348.31124999999997</v>
      </c>
      <c r="B3969">
        <v>3706.9870609999998</v>
      </c>
      <c r="C3969">
        <v>-46487.070312000003</v>
      </c>
      <c r="D3969">
        <v>21350.691406000002</v>
      </c>
      <c r="E3969">
        <v>-8.1271999999999997E-2</v>
      </c>
      <c r="F3969">
        <v>9.9751019999999997</v>
      </c>
      <c r="G3969">
        <v>-0.116441</v>
      </c>
      <c r="H3969">
        <v>3.4459999999999998E-2</v>
      </c>
      <c r="I3969">
        <v>8.2100000000000003E-3</v>
      </c>
      <c r="J3969">
        <v>-2.0296000000000002E-2</v>
      </c>
      <c r="K3969">
        <v>1012.049988</v>
      </c>
      <c r="L3969">
        <v>40.971209999999999</v>
      </c>
      <c r="W3969">
        <f t="shared" si="61"/>
        <v>51289.779515781651</v>
      </c>
    </row>
    <row r="3970" spans="1:23" x14ac:dyDescent="0.3">
      <c r="A3970">
        <v>348.32249999999999</v>
      </c>
      <c r="B3970">
        <v>3804.9377439999998</v>
      </c>
      <c r="C3970">
        <v>-46629.820312000003</v>
      </c>
      <c r="D3970">
        <v>21398.25</v>
      </c>
      <c r="E3970">
        <v>-7.4566999999999994E-2</v>
      </c>
      <c r="F3970">
        <v>9.9753959999999999</v>
      </c>
      <c r="G3970">
        <v>-0.11692</v>
      </c>
      <c r="H3970">
        <v>5.5946999999999997E-2</v>
      </c>
      <c r="I3970">
        <v>1.0848E-2</v>
      </c>
      <c r="J3970">
        <v>-2.4433E-2</v>
      </c>
      <c r="K3970">
        <v>1012.049988</v>
      </c>
      <c r="L3970">
        <v>40.971209999999999</v>
      </c>
      <c r="W3970">
        <f t="shared" ref="W3970:W4033" si="62">SQRT((B3970)^2+(C3970)^2+(D3970)^2)</f>
        <v>51446.115466841846</v>
      </c>
    </row>
    <row r="3971" spans="1:23" x14ac:dyDescent="0.3">
      <c r="A3971">
        <v>348.33375000000001</v>
      </c>
      <c r="B3971">
        <v>3872.8178710000002</v>
      </c>
      <c r="C3971">
        <v>-46709.863280999998</v>
      </c>
      <c r="D3971">
        <v>21392.626952999999</v>
      </c>
      <c r="E3971">
        <v>-7.4695999999999999E-2</v>
      </c>
      <c r="F3971">
        <v>9.9698779999999996</v>
      </c>
      <c r="G3971">
        <v>-0.111277</v>
      </c>
      <c r="H3971">
        <v>6.5165000000000001E-2</v>
      </c>
      <c r="I3971">
        <v>1.2612999999999999E-2</v>
      </c>
      <c r="J3971">
        <v>-2.4510000000000001E-2</v>
      </c>
      <c r="K3971">
        <v>1012.049988</v>
      </c>
      <c r="L3971">
        <v>40.971209999999999</v>
      </c>
      <c r="W3971">
        <f t="shared" si="62"/>
        <v>51521.398796440604</v>
      </c>
    </row>
    <row r="3972" spans="1:23" x14ac:dyDescent="0.3">
      <c r="A3972">
        <v>348.34500000000003</v>
      </c>
      <c r="B3972">
        <v>3810.2570799999999</v>
      </c>
      <c r="C3972">
        <v>-46501.152344000002</v>
      </c>
      <c r="D3972">
        <v>21492.101562</v>
      </c>
      <c r="E3972">
        <v>-7.7929999999999999E-2</v>
      </c>
      <c r="F3972">
        <v>9.9672929999999997</v>
      </c>
      <c r="G3972">
        <v>-0.11607099999999999</v>
      </c>
      <c r="H3972">
        <v>7.1840000000000001E-2</v>
      </c>
      <c r="I3972">
        <v>1.414E-2</v>
      </c>
      <c r="J3972">
        <v>-2.3422999999999999E-2</v>
      </c>
      <c r="K3972">
        <v>1012.049988</v>
      </c>
      <c r="L3972">
        <v>40.971209999999999</v>
      </c>
      <c r="W3972">
        <f t="shared" si="62"/>
        <v>51369.111904790705</v>
      </c>
    </row>
    <row r="3973" spans="1:23" x14ac:dyDescent="0.3">
      <c r="A3973">
        <v>348.35624999999999</v>
      </c>
      <c r="B3973">
        <v>3796.8291020000001</v>
      </c>
      <c r="C3973">
        <v>-46610.246094000002</v>
      </c>
      <c r="D3973">
        <v>21375.451172000001</v>
      </c>
      <c r="E3973">
        <v>-7.7924999999999994E-2</v>
      </c>
      <c r="F3973">
        <v>9.9769000000000005</v>
      </c>
      <c r="G3973">
        <v>-0.13880700000000001</v>
      </c>
      <c r="H3973">
        <v>6.1848E-2</v>
      </c>
      <c r="I3973">
        <v>1.2449E-2</v>
      </c>
      <c r="J3973">
        <v>-2.2033000000000001E-2</v>
      </c>
      <c r="K3973">
        <v>1012.049988</v>
      </c>
      <c r="L3973">
        <v>40.971209999999999</v>
      </c>
      <c r="W3973">
        <f t="shared" si="62"/>
        <v>51418.293096714064</v>
      </c>
    </row>
    <row r="3974" spans="1:23" x14ac:dyDescent="0.3">
      <c r="A3974">
        <v>348.36750000000001</v>
      </c>
      <c r="B3974">
        <v>3844.8535160000001</v>
      </c>
      <c r="C3974">
        <v>-46725.9375</v>
      </c>
      <c r="D3974">
        <v>21417.425781000002</v>
      </c>
      <c r="E3974">
        <v>-6.5717999999999999E-2</v>
      </c>
      <c r="F3974">
        <v>9.9704289999999993</v>
      </c>
      <c r="G3974">
        <v>-0.124066</v>
      </c>
      <c r="H3974">
        <v>4.8459000000000002E-2</v>
      </c>
      <c r="I3974">
        <v>1.1109000000000001E-2</v>
      </c>
      <c r="J3974">
        <v>-1.7812999999999999E-2</v>
      </c>
      <c r="K3974">
        <v>1012.049988</v>
      </c>
      <c r="L3974">
        <v>40.971209999999999</v>
      </c>
      <c r="W3974">
        <f t="shared" si="62"/>
        <v>51544.177759452592</v>
      </c>
    </row>
    <row r="3975" spans="1:23" x14ac:dyDescent="0.3">
      <c r="A3975">
        <v>348.37875000000003</v>
      </c>
      <c r="B3975">
        <v>3794.8754880000001</v>
      </c>
      <c r="C3975">
        <v>-46647.675780999998</v>
      </c>
      <c r="D3975">
        <v>21404.705077999999</v>
      </c>
      <c r="E3975">
        <v>-7.5338000000000002E-2</v>
      </c>
      <c r="F3975">
        <v>9.9690150000000006</v>
      </c>
      <c r="G3975">
        <v>-0.11752700000000001</v>
      </c>
      <c r="H3975">
        <v>2.4063999999999999E-2</v>
      </c>
      <c r="I3975">
        <v>7.9959999999999996E-3</v>
      </c>
      <c r="J3975">
        <v>-1.1645000000000001E-2</v>
      </c>
      <c r="K3975">
        <v>1012.049988</v>
      </c>
      <c r="L3975">
        <v>40.971209999999999</v>
      </c>
      <c r="W3975">
        <f t="shared" si="62"/>
        <v>51464.241325554154</v>
      </c>
    </row>
    <row r="3976" spans="1:23" x14ac:dyDescent="0.3">
      <c r="A3976">
        <v>348.39</v>
      </c>
      <c r="B3976">
        <v>3664.0627439999998</v>
      </c>
      <c r="C3976">
        <v>-46475.285155999998</v>
      </c>
      <c r="D3976">
        <v>21501.738281000002</v>
      </c>
      <c r="E3976">
        <v>-6.8758E-2</v>
      </c>
      <c r="F3976">
        <v>9.9823730000000008</v>
      </c>
      <c r="G3976">
        <v>-0.128829</v>
      </c>
      <c r="H3976">
        <v>-4.9399999999999999E-3</v>
      </c>
      <c r="I3976">
        <v>4.0039999999999997E-3</v>
      </c>
      <c r="J3976">
        <v>-5.0800000000000003E-3</v>
      </c>
      <c r="K3976">
        <v>1012.049988</v>
      </c>
      <c r="L3976">
        <v>40.971209999999999</v>
      </c>
      <c r="W3976">
        <f t="shared" si="62"/>
        <v>51339.090712907098</v>
      </c>
    </row>
    <row r="3977" spans="1:23" x14ac:dyDescent="0.3">
      <c r="A3977">
        <v>348.40125</v>
      </c>
      <c r="B3977">
        <v>3749.5668949999999</v>
      </c>
      <c r="C3977">
        <v>-46658.390625</v>
      </c>
      <c r="D3977">
        <v>21276.171875</v>
      </c>
      <c r="E3977">
        <v>-7.0390999999999995E-2</v>
      </c>
      <c r="F3977">
        <v>9.9752550000000006</v>
      </c>
      <c r="G3977">
        <v>-0.12542700000000001</v>
      </c>
      <c r="H3977">
        <v>-2.0184000000000001E-2</v>
      </c>
      <c r="I3977">
        <v>1.9859999999999999E-3</v>
      </c>
      <c r="J3977">
        <v>5.5999999999999995E-4</v>
      </c>
      <c r="K3977">
        <v>1012.079956</v>
      </c>
      <c r="L3977">
        <v>40.980975999999998</v>
      </c>
      <c r="W3977">
        <f t="shared" si="62"/>
        <v>51417.313788934058</v>
      </c>
    </row>
    <row r="3978" spans="1:23" x14ac:dyDescent="0.3">
      <c r="A3978">
        <v>348.41250000000002</v>
      </c>
      <c r="B3978">
        <v>3894.125</v>
      </c>
      <c r="C3978">
        <v>-46668.363280999998</v>
      </c>
      <c r="D3978">
        <v>21473.175781000002</v>
      </c>
      <c r="E3978">
        <v>-7.4976000000000001E-2</v>
      </c>
      <c r="F3978">
        <v>9.9655760000000004</v>
      </c>
      <c r="G3978">
        <v>-0.127193</v>
      </c>
      <c r="H3978">
        <v>-3.8629999999999998E-2</v>
      </c>
      <c r="I3978">
        <v>-9.19E-4</v>
      </c>
      <c r="J3978">
        <v>5.8079999999999998E-3</v>
      </c>
      <c r="K3978">
        <v>1012.079956</v>
      </c>
      <c r="L3978">
        <v>40.980975999999998</v>
      </c>
      <c r="W3978">
        <f t="shared" si="62"/>
        <v>51518.905451928411</v>
      </c>
    </row>
    <row r="3979" spans="1:23" x14ac:dyDescent="0.3">
      <c r="A3979">
        <v>348.42374999999998</v>
      </c>
      <c r="B3979">
        <v>3783.9860840000001</v>
      </c>
      <c r="C3979">
        <v>-46483.757812000003</v>
      </c>
      <c r="D3979">
        <v>21408.332031000002</v>
      </c>
      <c r="E3979">
        <v>-7.7917E-2</v>
      </c>
      <c r="F3979">
        <v>9.9769100000000002</v>
      </c>
      <c r="G3979">
        <v>-0.112529</v>
      </c>
      <c r="H3979">
        <v>-3.8239000000000002E-2</v>
      </c>
      <c r="I3979">
        <v>-1.109E-3</v>
      </c>
      <c r="J3979">
        <v>4.8910000000000004E-3</v>
      </c>
      <c r="K3979">
        <v>1012.079956</v>
      </c>
      <c r="L3979">
        <v>40.980975999999998</v>
      </c>
      <c r="W3979">
        <f t="shared" si="62"/>
        <v>51316.420094918132</v>
      </c>
    </row>
    <row r="3980" spans="1:23" x14ac:dyDescent="0.3">
      <c r="A3980">
        <v>348.435</v>
      </c>
      <c r="B3980">
        <v>3872.298828</v>
      </c>
      <c r="C3980">
        <v>-46535.515625</v>
      </c>
      <c r="D3980">
        <v>21385.392577999999</v>
      </c>
      <c r="E3980">
        <v>-7.9848000000000002E-2</v>
      </c>
      <c r="F3980">
        <v>9.9790519999999994</v>
      </c>
      <c r="G3980">
        <v>-0.121598</v>
      </c>
      <c r="H3980">
        <v>-2.8930000000000001E-2</v>
      </c>
      <c r="I3980">
        <v>4.7623479999999998E-6</v>
      </c>
      <c r="J3980">
        <v>1.1150000000000001E-3</v>
      </c>
      <c r="K3980">
        <v>1012.079956</v>
      </c>
      <c r="L3980">
        <v>40.980975999999998</v>
      </c>
      <c r="W3980">
        <f t="shared" si="62"/>
        <v>51360.334192965754</v>
      </c>
    </row>
    <row r="3981" spans="1:23" x14ac:dyDescent="0.3">
      <c r="A3981">
        <v>348.44625000000002</v>
      </c>
      <c r="B3981">
        <v>3872.3088379999999</v>
      </c>
      <c r="C3981">
        <v>-46675.386719000002</v>
      </c>
      <c r="D3981">
        <v>21482.988281000002</v>
      </c>
      <c r="E3981">
        <v>-7.0210999999999996E-2</v>
      </c>
      <c r="F3981">
        <v>9.9757840000000009</v>
      </c>
      <c r="G3981">
        <v>-0.12444</v>
      </c>
      <c r="H3981">
        <v>-1.2411999999999999E-2</v>
      </c>
      <c r="I3981">
        <v>7.4600000000000003E-4</v>
      </c>
      <c r="J3981">
        <v>-7.4830000000000001E-3</v>
      </c>
      <c r="K3981">
        <v>1012.079956</v>
      </c>
      <c r="L3981">
        <v>40.980975999999998</v>
      </c>
      <c r="W3981">
        <f t="shared" si="62"/>
        <v>51527.71377216962</v>
      </c>
    </row>
    <row r="3982" spans="1:23" x14ac:dyDescent="0.3">
      <c r="A3982">
        <v>348.45749999999998</v>
      </c>
      <c r="B3982">
        <v>3852.7204590000001</v>
      </c>
      <c r="C3982">
        <v>-46649.582030999998</v>
      </c>
      <c r="D3982">
        <v>21340.957031000002</v>
      </c>
      <c r="E3982">
        <v>-7.0870000000000002E-2</v>
      </c>
      <c r="F3982">
        <v>9.9698440000000002</v>
      </c>
      <c r="G3982">
        <v>-0.13309399999999999</v>
      </c>
      <c r="H3982">
        <v>1.3927E-2</v>
      </c>
      <c r="I3982">
        <v>3.8639999999999998E-3</v>
      </c>
      <c r="J3982">
        <v>-1.6420000000000001E-2</v>
      </c>
      <c r="K3982">
        <v>1012.079956</v>
      </c>
      <c r="L3982">
        <v>40.980975999999998</v>
      </c>
      <c r="W3982">
        <f t="shared" si="62"/>
        <v>51443.788795161498</v>
      </c>
    </row>
    <row r="3983" spans="1:23" x14ac:dyDescent="0.3">
      <c r="A3983">
        <v>348.46875</v>
      </c>
      <c r="B3983">
        <v>3797.913086</v>
      </c>
      <c r="C3983">
        <v>-46474.492187000003</v>
      </c>
      <c r="D3983">
        <v>21588.783202999999</v>
      </c>
      <c r="E3983">
        <v>-7.7090000000000006E-2</v>
      </c>
      <c r="F3983">
        <v>9.9742040000000003</v>
      </c>
      <c r="G3983">
        <v>-0.114732</v>
      </c>
      <c r="H3983">
        <v>3.4906E-2</v>
      </c>
      <c r="I3983">
        <v>7.5940000000000001E-3</v>
      </c>
      <c r="J3983">
        <v>-2.1135999999999999E-2</v>
      </c>
      <c r="K3983">
        <v>1012.079956</v>
      </c>
      <c r="L3983">
        <v>40.980975999999998</v>
      </c>
      <c r="W3983">
        <f t="shared" si="62"/>
        <v>51384.609836355376</v>
      </c>
    </row>
    <row r="3984" spans="1:23" x14ac:dyDescent="0.3">
      <c r="A3984">
        <v>348.48</v>
      </c>
      <c r="B3984">
        <v>3885.1840820000002</v>
      </c>
      <c r="C3984">
        <v>-46661.222655999998</v>
      </c>
      <c r="D3984">
        <v>21458.6875</v>
      </c>
      <c r="E3984">
        <v>-8.0014000000000002E-2</v>
      </c>
      <c r="F3984">
        <v>9.9682379999999995</v>
      </c>
      <c r="G3984">
        <v>-0.124433</v>
      </c>
      <c r="H3984">
        <v>5.5620000000000003E-2</v>
      </c>
      <c r="I3984">
        <v>1.0754E-2</v>
      </c>
      <c r="J3984">
        <v>-2.3278E-2</v>
      </c>
      <c r="K3984">
        <v>1012.079956</v>
      </c>
      <c r="L3984">
        <v>40.980975999999998</v>
      </c>
      <c r="W3984">
        <f t="shared" si="62"/>
        <v>51505.724189904271</v>
      </c>
    </row>
    <row r="3985" spans="1:23" x14ac:dyDescent="0.3">
      <c r="A3985">
        <v>348.49124999999998</v>
      </c>
      <c r="B3985">
        <v>3850.3010250000002</v>
      </c>
      <c r="C3985">
        <v>-46719.300780999998</v>
      </c>
      <c r="D3985">
        <v>21439.78125</v>
      </c>
      <c r="E3985">
        <v>-6.8871000000000002E-2</v>
      </c>
      <c r="F3985">
        <v>9.9717459999999996</v>
      </c>
      <c r="G3985">
        <v>-0.13428599999999999</v>
      </c>
      <c r="H3985">
        <v>6.7361000000000004E-2</v>
      </c>
      <c r="I3985">
        <v>1.3042E-2</v>
      </c>
      <c r="J3985">
        <v>-2.4050999999999999E-2</v>
      </c>
      <c r="K3985">
        <v>1012.079956</v>
      </c>
      <c r="L3985">
        <v>40.980975999999998</v>
      </c>
      <c r="W3985">
        <f t="shared" si="62"/>
        <v>51547.862259229674</v>
      </c>
    </row>
    <row r="3986" spans="1:23" x14ac:dyDescent="0.3">
      <c r="A3986">
        <v>348.5025</v>
      </c>
      <c r="B3986">
        <v>3796.3811040000001</v>
      </c>
      <c r="C3986">
        <v>-46602.476562000003</v>
      </c>
      <c r="D3986">
        <v>21436.324218999998</v>
      </c>
      <c r="E3986">
        <v>-7.8077999999999995E-2</v>
      </c>
      <c r="F3986">
        <v>9.9742770000000007</v>
      </c>
      <c r="G3986">
        <v>-0.13505900000000001</v>
      </c>
      <c r="H3986">
        <v>7.2584999999999997E-2</v>
      </c>
      <c r="I3986">
        <v>1.4005999999999999E-2</v>
      </c>
      <c r="J3986">
        <v>-2.3511000000000001E-2</v>
      </c>
      <c r="K3986">
        <v>1012.070007</v>
      </c>
      <c r="L3986">
        <v>40.983317999999997</v>
      </c>
      <c r="W3986">
        <f t="shared" si="62"/>
        <v>51436.556331277206</v>
      </c>
    </row>
    <row r="3987" spans="1:23" x14ac:dyDescent="0.3">
      <c r="A3987">
        <v>348.51375000000002</v>
      </c>
      <c r="B3987">
        <v>3707.7434079999998</v>
      </c>
      <c r="C3987">
        <v>-46534.5</v>
      </c>
      <c r="D3987">
        <v>21369.166015999999</v>
      </c>
      <c r="E3987">
        <v>-8.5227999999999998E-2</v>
      </c>
      <c r="F3987">
        <v>9.9758139999999997</v>
      </c>
      <c r="G3987">
        <v>-0.13039400000000001</v>
      </c>
      <c r="H3987">
        <v>6.6850000000000007E-2</v>
      </c>
      <c r="I3987">
        <v>1.3702000000000001E-2</v>
      </c>
      <c r="J3987">
        <v>-2.2270000000000002E-2</v>
      </c>
      <c r="K3987">
        <v>1012.070007</v>
      </c>
      <c r="L3987">
        <v>40.983317999999997</v>
      </c>
      <c r="W3987">
        <f t="shared" si="62"/>
        <v>51340.513316959899</v>
      </c>
    </row>
    <row r="3988" spans="1:23" x14ac:dyDescent="0.3">
      <c r="A3988">
        <v>348.52499999999998</v>
      </c>
      <c r="B3988">
        <v>3901.5529790000001</v>
      </c>
      <c r="C3988">
        <v>-46708.984375</v>
      </c>
      <c r="D3988">
        <v>21494.962890999999</v>
      </c>
      <c r="E3988">
        <v>-7.9230999999999996E-2</v>
      </c>
      <c r="F3988">
        <v>9.9832439999999991</v>
      </c>
      <c r="G3988">
        <v>-0.113094</v>
      </c>
      <c r="H3988">
        <v>5.1173000000000003E-2</v>
      </c>
      <c r="I3988">
        <v>1.1499000000000001E-2</v>
      </c>
      <c r="J3988">
        <v>-1.8643E-2</v>
      </c>
      <c r="K3988">
        <v>1012.070007</v>
      </c>
      <c r="L3988">
        <v>40.983317999999997</v>
      </c>
      <c r="W3988">
        <f t="shared" si="62"/>
        <v>51565.344628707811</v>
      </c>
    </row>
    <row r="3989" spans="1:23" x14ac:dyDescent="0.3">
      <c r="A3989">
        <v>348.53625</v>
      </c>
      <c r="B3989">
        <v>4006.6679690000001</v>
      </c>
      <c r="C3989">
        <v>-46667.660155999998</v>
      </c>
      <c r="D3989">
        <v>21399.253906000002</v>
      </c>
      <c r="E3989">
        <v>-7.1275000000000005E-2</v>
      </c>
      <c r="F3989">
        <v>9.9696879999999997</v>
      </c>
      <c r="G3989">
        <v>-0.116143</v>
      </c>
      <c r="H3989">
        <v>2.4808E-2</v>
      </c>
      <c r="I3989">
        <v>9.0720000000000002E-3</v>
      </c>
      <c r="J3989">
        <v>-1.1875E-2</v>
      </c>
      <c r="K3989">
        <v>1012.070007</v>
      </c>
      <c r="L3989">
        <v>40.983317999999997</v>
      </c>
      <c r="W3989">
        <f t="shared" si="62"/>
        <v>51496.135392698903</v>
      </c>
    </row>
    <row r="3990" spans="1:23" x14ac:dyDescent="0.3">
      <c r="A3990">
        <v>348.54750000000001</v>
      </c>
      <c r="B3990">
        <v>3812.2114259999998</v>
      </c>
      <c r="C3990">
        <v>-46471.207030999998</v>
      </c>
      <c r="D3990">
        <v>21551.224609000001</v>
      </c>
      <c r="E3990">
        <v>-8.2480999999999999E-2</v>
      </c>
      <c r="F3990">
        <v>9.9583130000000004</v>
      </c>
      <c r="G3990">
        <v>-0.11784</v>
      </c>
      <c r="H3990">
        <v>-5.31E-4</v>
      </c>
      <c r="I3990">
        <v>5.7190000000000001E-3</v>
      </c>
      <c r="J3990">
        <v>-5.9179999999999996E-3</v>
      </c>
      <c r="K3990">
        <v>1012.070007</v>
      </c>
      <c r="L3990">
        <v>40.983317999999997</v>
      </c>
      <c r="W3990">
        <f t="shared" si="62"/>
        <v>51366.928280968445</v>
      </c>
    </row>
    <row r="3991" spans="1:23" x14ac:dyDescent="0.3">
      <c r="A3991">
        <v>348.55874999999997</v>
      </c>
      <c r="B3991">
        <v>3785.328857</v>
      </c>
      <c r="C3991">
        <v>-46592.679687000003</v>
      </c>
      <c r="D3991">
        <v>21529.458984000001</v>
      </c>
      <c r="E3991">
        <v>-7.8997999999999999E-2</v>
      </c>
      <c r="F3991">
        <v>9.9740719999999996</v>
      </c>
      <c r="G3991">
        <v>-0.119062</v>
      </c>
      <c r="H3991">
        <v>-2.3276999999999999E-2</v>
      </c>
      <c r="I3991">
        <v>1.5659999999999999E-3</v>
      </c>
      <c r="J3991">
        <v>1.805E-3</v>
      </c>
      <c r="K3991">
        <v>1012.070007</v>
      </c>
      <c r="L3991">
        <v>40.983317999999997</v>
      </c>
      <c r="W3991">
        <f t="shared" si="62"/>
        <v>51465.756762285717</v>
      </c>
    </row>
    <row r="3992" spans="1:23" x14ac:dyDescent="0.3">
      <c r="A3992">
        <v>348.57</v>
      </c>
      <c r="B3992">
        <v>3862.6003420000002</v>
      </c>
      <c r="C3992">
        <v>-46685.128905999998</v>
      </c>
      <c r="D3992">
        <v>21467.5625</v>
      </c>
      <c r="E3992">
        <v>-7.2278999999999996E-2</v>
      </c>
      <c r="F3992">
        <v>9.9610660000000006</v>
      </c>
      <c r="G3992">
        <v>-0.114454</v>
      </c>
      <c r="H3992">
        <v>-3.3412999999999998E-2</v>
      </c>
      <c r="I3992">
        <v>-5.0199999999999995E-4</v>
      </c>
      <c r="J3992">
        <v>4.1739999999999998E-3</v>
      </c>
      <c r="K3992">
        <v>1012.070007</v>
      </c>
      <c r="L3992">
        <v>40.983317999999997</v>
      </c>
      <c r="W3992">
        <f t="shared" si="62"/>
        <v>51529.38173569776</v>
      </c>
    </row>
    <row r="3993" spans="1:23" x14ac:dyDescent="0.3">
      <c r="A3993">
        <v>348.58125000000001</v>
      </c>
      <c r="B3993">
        <v>3904.2121579999998</v>
      </c>
      <c r="C3993">
        <v>-46519.941405999998</v>
      </c>
      <c r="D3993">
        <v>21381.933593999998</v>
      </c>
      <c r="E3993">
        <v>-7.3172000000000001E-2</v>
      </c>
      <c r="F3993">
        <v>9.9682030000000008</v>
      </c>
      <c r="G3993">
        <v>-0.11917899999999999</v>
      </c>
      <c r="H3993">
        <v>-3.4955E-2</v>
      </c>
      <c r="I3993">
        <v>-1.0347770000000001E-5</v>
      </c>
      <c r="J3993">
        <v>2.5660000000000001E-3</v>
      </c>
      <c r="K3993">
        <v>1012.070007</v>
      </c>
      <c r="L3993">
        <v>40.983317999999997</v>
      </c>
      <c r="W3993">
        <f t="shared" si="62"/>
        <v>51347.199584890448</v>
      </c>
    </row>
    <row r="3994" spans="1:23" x14ac:dyDescent="0.3">
      <c r="A3994">
        <v>348.59249999999997</v>
      </c>
      <c r="B3994">
        <v>3695.02124</v>
      </c>
      <c r="C3994">
        <v>-46471.78125</v>
      </c>
      <c r="D3994">
        <v>21407.679687</v>
      </c>
      <c r="E3994">
        <v>-6.6395999999999997E-2</v>
      </c>
      <c r="F3994">
        <v>9.9642789999999994</v>
      </c>
      <c r="G3994">
        <v>-0.118508</v>
      </c>
      <c r="H3994">
        <v>-3.1842000000000002E-2</v>
      </c>
      <c r="I3994">
        <v>-1.01E-4</v>
      </c>
      <c r="J3994">
        <v>9.3159979999999994E-5</v>
      </c>
      <c r="K3994">
        <v>1012.070007</v>
      </c>
      <c r="L3994">
        <v>40.983317999999997</v>
      </c>
      <c r="W3994">
        <f t="shared" si="62"/>
        <v>51298.814646082181</v>
      </c>
    </row>
    <row r="3995" spans="1:23" x14ac:dyDescent="0.3">
      <c r="A3995">
        <v>348.60374999999999</v>
      </c>
      <c r="B3995">
        <v>3794.1271969999998</v>
      </c>
      <c r="C3995">
        <v>-46634.394530999998</v>
      </c>
      <c r="D3995">
        <v>21410.445312</v>
      </c>
      <c r="E3995">
        <v>-6.4633999999999997E-2</v>
      </c>
      <c r="F3995">
        <v>9.9660679999999999</v>
      </c>
      <c r="G3995">
        <v>-0.12598999999999999</v>
      </c>
      <c r="H3995">
        <v>-9.8320000000000005E-3</v>
      </c>
      <c r="I3995">
        <v>2.7060000000000001E-3</v>
      </c>
      <c r="J3995">
        <v>-7.0340000000000003E-3</v>
      </c>
      <c r="K3995">
        <v>1012.059998</v>
      </c>
      <c r="L3995">
        <v>40.988200999999997</v>
      </c>
      <c r="W3995">
        <f t="shared" si="62"/>
        <v>51454.536465875586</v>
      </c>
    </row>
    <row r="3996" spans="1:23" x14ac:dyDescent="0.3">
      <c r="A3996">
        <v>348.61500000000001</v>
      </c>
      <c r="B3996">
        <v>3915.0961910000001</v>
      </c>
      <c r="C3996">
        <v>-46662.183594000002</v>
      </c>
      <c r="D3996">
        <v>21495.371093999998</v>
      </c>
      <c r="E3996">
        <v>-7.2428999999999993E-2</v>
      </c>
      <c r="F3996">
        <v>9.9678149999999999</v>
      </c>
      <c r="G3996">
        <v>-0.12513199999999999</v>
      </c>
      <c r="H3996">
        <v>6.9319999999999998E-3</v>
      </c>
      <c r="I3996">
        <v>4.8630000000000001E-3</v>
      </c>
      <c r="J3996">
        <v>-1.46E-2</v>
      </c>
      <c r="K3996">
        <v>1012.059998</v>
      </c>
      <c r="L3996">
        <v>40.988200999999997</v>
      </c>
      <c r="W3996">
        <f t="shared" si="62"/>
        <v>51524.152922815876</v>
      </c>
    </row>
    <row r="3997" spans="1:23" x14ac:dyDescent="0.3">
      <c r="A3997">
        <v>348.62625000000003</v>
      </c>
      <c r="B3997">
        <v>3805.3928219999998</v>
      </c>
      <c r="C3997">
        <v>-46472.585937000003</v>
      </c>
      <c r="D3997">
        <v>21613.203125</v>
      </c>
      <c r="E3997">
        <v>-6.9971000000000005E-2</v>
      </c>
      <c r="F3997">
        <v>9.9711719999999993</v>
      </c>
      <c r="G3997">
        <v>-0.120669</v>
      </c>
      <c r="H3997">
        <v>3.1789999999999999E-2</v>
      </c>
      <c r="I3997">
        <v>8.0319999999999992E-3</v>
      </c>
      <c r="J3997">
        <v>-1.9636000000000001E-2</v>
      </c>
      <c r="K3997">
        <v>1012.059998</v>
      </c>
      <c r="L3997">
        <v>40.988200999999997</v>
      </c>
      <c r="W3997">
        <f t="shared" si="62"/>
        <v>51393.703967743844</v>
      </c>
    </row>
    <row r="3998" spans="1:23" x14ac:dyDescent="0.3">
      <c r="A3998">
        <v>348.63749999999999</v>
      </c>
      <c r="B3998">
        <v>3884.3398440000001</v>
      </c>
      <c r="C3998">
        <v>-46606.894530999998</v>
      </c>
      <c r="D3998">
        <v>21575.988281000002</v>
      </c>
      <c r="E3998">
        <v>-7.8838000000000005E-2</v>
      </c>
      <c r="F3998">
        <v>9.9682399999999998</v>
      </c>
      <c r="G3998">
        <v>-0.128694</v>
      </c>
      <c r="H3998">
        <v>5.6543000000000003E-2</v>
      </c>
      <c r="I3998">
        <v>1.0975E-2</v>
      </c>
      <c r="J3998">
        <v>-2.3088999999999998E-2</v>
      </c>
      <c r="K3998">
        <v>1012.059998</v>
      </c>
      <c r="L3998">
        <v>40.988200999999997</v>
      </c>
      <c r="W3998">
        <f t="shared" si="62"/>
        <v>51505.475283209387</v>
      </c>
    </row>
    <row r="3999" spans="1:23" x14ac:dyDescent="0.3">
      <c r="A3999">
        <v>348.64875000000001</v>
      </c>
      <c r="B3999">
        <v>3936.3784179999998</v>
      </c>
      <c r="C3999">
        <v>-46710.40625</v>
      </c>
      <c r="D3999">
        <v>21408.800781000002</v>
      </c>
      <c r="E3999">
        <v>-7.4021000000000003E-2</v>
      </c>
      <c r="F3999">
        <v>9.9629519999999996</v>
      </c>
      <c r="G3999">
        <v>-0.125026</v>
      </c>
      <c r="H3999">
        <v>7.0777000000000007E-2</v>
      </c>
      <c r="I3999">
        <v>1.3065E-2</v>
      </c>
      <c r="J3999">
        <v>-2.5464000000000001E-2</v>
      </c>
      <c r="K3999">
        <v>1012.059998</v>
      </c>
      <c r="L3999">
        <v>40.988200999999997</v>
      </c>
      <c r="W3999">
        <f t="shared" si="62"/>
        <v>51533.424861639862</v>
      </c>
    </row>
    <row r="4000" spans="1:23" x14ac:dyDescent="0.3">
      <c r="A4000">
        <v>348.66</v>
      </c>
      <c r="B4000">
        <v>3820.8583979999999</v>
      </c>
      <c r="C4000">
        <v>-46604.964844000002</v>
      </c>
      <c r="D4000">
        <v>21562.988281000002</v>
      </c>
      <c r="E4000">
        <v>-7.4760999999999994E-2</v>
      </c>
      <c r="F4000">
        <v>9.9625319999999995</v>
      </c>
      <c r="G4000">
        <v>-0.10668900000000001</v>
      </c>
      <c r="H4000">
        <v>7.4820999999999999E-2</v>
      </c>
      <c r="I4000">
        <v>1.345E-2</v>
      </c>
      <c r="J4000">
        <v>-2.4294E-2</v>
      </c>
      <c r="K4000">
        <v>1012.059998</v>
      </c>
      <c r="L4000">
        <v>40.988200999999997</v>
      </c>
      <c r="W4000">
        <f t="shared" si="62"/>
        <v>51493.535231275266</v>
      </c>
    </row>
    <row r="4001" spans="1:23" x14ac:dyDescent="0.3">
      <c r="A4001">
        <v>348.67124999999999</v>
      </c>
      <c r="B4001">
        <v>3749.663086</v>
      </c>
      <c r="C4001">
        <v>-46473.660155999998</v>
      </c>
      <c r="D4001">
        <v>21156.019531000002</v>
      </c>
      <c r="E4001">
        <v>-7.8501000000000001E-2</v>
      </c>
      <c r="F4001">
        <v>9.9703619999999997</v>
      </c>
      <c r="G4001">
        <v>-0.107401</v>
      </c>
      <c r="H4001">
        <v>6.3551999999999997E-2</v>
      </c>
      <c r="I4001">
        <v>1.2541E-2</v>
      </c>
      <c r="J4001">
        <v>-2.0489E-2</v>
      </c>
      <c r="K4001">
        <v>1012.059998</v>
      </c>
      <c r="L4001">
        <v>40.988200999999997</v>
      </c>
      <c r="W4001">
        <f t="shared" si="62"/>
        <v>51199.982655758256</v>
      </c>
    </row>
    <row r="4002" spans="1:23" x14ac:dyDescent="0.3">
      <c r="A4002">
        <v>348.6825</v>
      </c>
      <c r="B4002">
        <v>3842.8977049999999</v>
      </c>
      <c r="C4002">
        <v>-46663.3125</v>
      </c>
      <c r="D4002">
        <v>21530.224609000001</v>
      </c>
      <c r="E4002">
        <v>-6.9392999999999996E-2</v>
      </c>
      <c r="F4002">
        <v>9.9649520000000003</v>
      </c>
      <c r="G4002">
        <v>-0.11829000000000001</v>
      </c>
      <c r="H4002">
        <v>4.7307000000000002E-2</v>
      </c>
      <c r="I4002">
        <v>1.0200000000000001E-2</v>
      </c>
      <c r="J4002">
        <v>-1.8426000000000001E-2</v>
      </c>
      <c r="K4002">
        <v>1012.059998</v>
      </c>
      <c r="L4002">
        <v>40.988200999999997</v>
      </c>
      <c r="W4002">
        <f t="shared" si="62"/>
        <v>51534.291185168542</v>
      </c>
    </row>
    <row r="4003" spans="1:23" x14ac:dyDescent="0.3">
      <c r="A4003">
        <v>348.69375000000002</v>
      </c>
      <c r="B4003">
        <v>3821.6489259999998</v>
      </c>
      <c r="C4003">
        <v>-46663.46875</v>
      </c>
      <c r="D4003">
        <v>21419.681640999999</v>
      </c>
      <c r="E4003">
        <v>-7.3165999999999995E-2</v>
      </c>
      <c r="F4003">
        <v>9.9649520000000003</v>
      </c>
      <c r="G4003">
        <v>-0.12984899999999999</v>
      </c>
      <c r="H4003">
        <v>2.7865999999999998E-2</v>
      </c>
      <c r="I4003">
        <v>9.2099999999999994E-3</v>
      </c>
      <c r="J4003">
        <v>-1.2930000000000001E-2</v>
      </c>
      <c r="K4003">
        <v>1012.059998</v>
      </c>
      <c r="L4003">
        <v>40.988200999999997</v>
      </c>
      <c r="W4003">
        <f t="shared" si="62"/>
        <v>51486.766046214398</v>
      </c>
    </row>
    <row r="4004" spans="1:23" x14ac:dyDescent="0.3">
      <c r="A4004">
        <v>348.70499999999998</v>
      </c>
      <c r="B4004">
        <v>3839.91626</v>
      </c>
      <c r="C4004">
        <v>-46456.5625</v>
      </c>
      <c r="D4004">
        <v>21454.949218999998</v>
      </c>
      <c r="E4004">
        <v>-7.8459000000000001E-2</v>
      </c>
      <c r="F4004">
        <v>9.9695640000000001</v>
      </c>
      <c r="G4004">
        <v>-0.128467</v>
      </c>
      <c r="H4004">
        <v>-1.835E-3</v>
      </c>
      <c r="I4004">
        <v>5.2300000000000003E-3</v>
      </c>
      <c r="J4004">
        <v>-3.3319999999999999E-3</v>
      </c>
      <c r="K4004">
        <v>1012.049988</v>
      </c>
      <c r="L4004">
        <v>40.980975999999998</v>
      </c>
      <c r="W4004">
        <f t="shared" si="62"/>
        <v>51315.416808110283</v>
      </c>
    </row>
    <row r="4005" spans="1:23" x14ac:dyDescent="0.3">
      <c r="A4005">
        <v>348.71625</v>
      </c>
      <c r="B4005">
        <v>3821.0297850000002</v>
      </c>
      <c r="C4005">
        <v>-46558.601562000003</v>
      </c>
      <c r="D4005">
        <v>21419.216797000001</v>
      </c>
      <c r="E4005">
        <v>-6.5159999999999996E-2</v>
      </c>
      <c r="F4005">
        <v>9.9737729999999996</v>
      </c>
      <c r="G4005">
        <v>-0.13597999999999999</v>
      </c>
      <c r="H4005">
        <v>-2.5682E-2</v>
      </c>
      <c r="I4005">
        <v>1.294E-3</v>
      </c>
      <c r="J4005">
        <v>4.3670000000000002E-3</v>
      </c>
      <c r="K4005">
        <v>1012.049988</v>
      </c>
      <c r="L4005">
        <v>40.980975999999998</v>
      </c>
      <c r="W4005">
        <f t="shared" si="62"/>
        <v>51391.502179093899</v>
      </c>
    </row>
    <row r="4006" spans="1:23" x14ac:dyDescent="0.3">
      <c r="A4006">
        <v>348.72750000000002</v>
      </c>
      <c r="B4006">
        <v>3846.7597660000001</v>
      </c>
      <c r="C4006">
        <v>-46700.71875</v>
      </c>
      <c r="D4006">
        <v>21412.664062</v>
      </c>
      <c r="E4006">
        <v>-7.0097999999999994E-2</v>
      </c>
      <c r="F4006">
        <v>9.9831640000000004</v>
      </c>
      <c r="G4006">
        <v>-0.117213</v>
      </c>
      <c r="H4006">
        <v>-3.3225999999999999E-2</v>
      </c>
      <c r="I4006">
        <v>8.6600000000000002E-4</v>
      </c>
      <c r="J4006">
        <v>4.9899999999999996E-3</v>
      </c>
      <c r="K4006">
        <v>1012.049988</v>
      </c>
      <c r="L4006">
        <v>40.980975999999998</v>
      </c>
      <c r="W4006">
        <f t="shared" si="62"/>
        <v>51519.480535967981</v>
      </c>
    </row>
    <row r="4007" spans="1:23" x14ac:dyDescent="0.3">
      <c r="A4007">
        <v>348.73874999999998</v>
      </c>
      <c r="B4007">
        <v>3937.9309079999998</v>
      </c>
      <c r="C4007">
        <v>-46629.496094000002</v>
      </c>
      <c r="D4007">
        <v>21334.59375</v>
      </c>
      <c r="E4007">
        <v>-6.3326999999999994E-2</v>
      </c>
      <c r="F4007">
        <v>9.9646399999999993</v>
      </c>
      <c r="G4007">
        <v>-0.121355</v>
      </c>
      <c r="H4007">
        <v>-3.6739000000000001E-2</v>
      </c>
      <c r="I4007">
        <v>-4.7800000000000002E-4</v>
      </c>
      <c r="J4007">
        <v>4.1050000000000001E-3</v>
      </c>
      <c r="K4007">
        <v>1012.049988</v>
      </c>
      <c r="L4007">
        <v>40.980975999999998</v>
      </c>
      <c r="W4007">
        <f t="shared" si="62"/>
        <v>51429.389421750697</v>
      </c>
    </row>
    <row r="4008" spans="1:23" x14ac:dyDescent="0.3">
      <c r="A4008">
        <v>348.75</v>
      </c>
      <c r="B4008">
        <v>3823.4121089999999</v>
      </c>
      <c r="C4008">
        <v>-46432.523437000003</v>
      </c>
      <c r="D4008">
        <v>21364.587890999999</v>
      </c>
      <c r="E4008">
        <v>-7.1353E-2</v>
      </c>
      <c r="F4008">
        <v>9.9653759999999991</v>
      </c>
      <c r="G4008">
        <v>-0.113139</v>
      </c>
      <c r="H4008">
        <v>-3.0852000000000001E-2</v>
      </c>
      <c r="I4008">
        <v>3.3500000000000001E-4</v>
      </c>
      <c r="J4008">
        <v>-5.4799999999999998E-4</v>
      </c>
      <c r="K4008">
        <v>1012.049988</v>
      </c>
      <c r="L4008">
        <v>40.980975999999998</v>
      </c>
      <c r="W4008">
        <f t="shared" si="62"/>
        <v>51254.69079640483</v>
      </c>
    </row>
    <row r="4009" spans="1:23" x14ac:dyDescent="0.3">
      <c r="A4009">
        <v>348.76125000000002</v>
      </c>
      <c r="B4009">
        <v>3793.0776369999999</v>
      </c>
      <c r="C4009">
        <v>-46628.0625</v>
      </c>
      <c r="D4009">
        <v>21300.419922000001</v>
      </c>
      <c r="E4009">
        <v>-6.8573999999999996E-2</v>
      </c>
      <c r="F4009">
        <v>9.9773809999999994</v>
      </c>
      <c r="G4009">
        <v>-0.117192</v>
      </c>
      <c r="H4009">
        <v>-7.9319999999999998E-3</v>
      </c>
      <c r="I4009">
        <v>2.872E-3</v>
      </c>
      <c r="J4009">
        <v>-7.9799999999999992E-3</v>
      </c>
      <c r="K4009">
        <v>1012.049988</v>
      </c>
      <c r="L4009">
        <v>40.980975999999998</v>
      </c>
      <c r="W4009">
        <f t="shared" si="62"/>
        <v>51403.030448775593</v>
      </c>
    </row>
    <row r="4010" spans="1:23" x14ac:dyDescent="0.3">
      <c r="A4010">
        <v>348.77249999999998</v>
      </c>
      <c r="B4010">
        <v>3980.9436040000001</v>
      </c>
      <c r="C4010">
        <v>-46677.308594000002</v>
      </c>
      <c r="D4010">
        <v>21378.443359000001</v>
      </c>
      <c r="E4010">
        <v>-7.9089999999999994E-2</v>
      </c>
      <c r="F4010">
        <v>9.96997</v>
      </c>
      <c r="G4010">
        <v>-0.116244</v>
      </c>
      <c r="H4010">
        <v>1.2382000000000001E-2</v>
      </c>
      <c r="I4010">
        <v>6.1840000000000003E-3</v>
      </c>
      <c r="J4010">
        <v>-1.4298999999999999E-2</v>
      </c>
      <c r="K4010">
        <v>1012.049988</v>
      </c>
      <c r="L4010">
        <v>40.980975999999998</v>
      </c>
      <c r="W4010">
        <f t="shared" si="62"/>
        <v>51494.241328635057</v>
      </c>
    </row>
    <row r="4011" spans="1:23" x14ac:dyDescent="0.3">
      <c r="A4011">
        <v>348.78375</v>
      </c>
      <c r="B4011">
        <v>3783.8979490000002</v>
      </c>
      <c r="C4011">
        <v>-46520.960937000003</v>
      </c>
      <c r="D4011">
        <v>21307.736327999999</v>
      </c>
      <c r="E4011">
        <v>-8.3312999999999998E-2</v>
      </c>
      <c r="F4011">
        <v>9.9849230000000002</v>
      </c>
      <c r="G4011">
        <v>-0.12350800000000001</v>
      </c>
      <c r="H4011">
        <v>3.3674000000000003E-2</v>
      </c>
      <c r="I4011">
        <v>8.6020000000000003E-3</v>
      </c>
      <c r="J4011">
        <v>-2.0027E-2</v>
      </c>
      <c r="K4011">
        <v>1012.049988</v>
      </c>
      <c r="L4011">
        <v>40.980975999999998</v>
      </c>
      <c r="W4011">
        <f t="shared" si="62"/>
        <v>51308.257791644974</v>
      </c>
    </row>
    <row r="4012" spans="1:23" x14ac:dyDescent="0.3">
      <c r="A4012">
        <v>348.79500000000002</v>
      </c>
      <c r="B4012">
        <v>3734.727539</v>
      </c>
      <c r="C4012">
        <v>-46512.882812000003</v>
      </c>
      <c r="D4012">
        <v>21352.625</v>
      </c>
      <c r="E4012">
        <v>-8.2528000000000004E-2</v>
      </c>
      <c r="F4012">
        <v>9.9730319999999999</v>
      </c>
      <c r="G4012">
        <v>-0.130689</v>
      </c>
      <c r="H4012">
        <v>5.8535999999999998E-2</v>
      </c>
      <c r="I4012">
        <v>1.1081000000000001E-2</v>
      </c>
      <c r="J4012">
        <v>-2.5736999999999999E-2</v>
      </c>
      <c r="K4012">
        <v>1012.049988</v>
      </c>
      <c r="L4012">
        <v>40.980975999999998</v>
      </c>
      <c r="W4012">
        <f t="shared" si="62"/>
        <v>51315.992162911898</v>
      </c>
    </row>
    <row r="4013" spans="1:23" x14ac:dyDescent="0.3">
      <c r="A4013">
        <v>348.80624999999998</v>
      </c>
      <c r="B4013">
        <v>3830.3881839999999</v>
      </c>
      <c r="C4013">
        <v>-46648.585937000003</v>
      </c>
      <c r="D4013">
        <v>21456.203125</v>
      </c>
      <c r="E4013">
        <v>-8.1872E-2</v>
      </c>
      <c r="F4013">
        <v>9.9778710000000004</v>
      </c>
      <c r="G4013">
        <v>-0.11898300000000001</v>
      </c>
      <c r="H4013">
        <v>6.9467000000000001E-2</v>
      </c>
      <c r="I4013">
        <v>1.3138E-2</v>
      </c>
      <c r="J4013">
        <v>-2.5849E-2</v>
      </c>
      <c r="K4013">
        <v>1012.059998</v>
      </c>
      <c r="L4013">
        <v>40.980975999999998</v>
      </c>
      <c r="W4013">
        <f t="shared" si="62"/>
        <v>51489.135709419919</v>
      </c>
    </row>
    <row r="4014" spans="1:23" x14ac:dyDescent="0.3">
      <c r="A4014">
        <v>348.8175</v>
      </c>
      <c r="B4014">
        <v>3976.3579100000002</v>
      </c>
      <c r="C4014">
        <v>-46667.84375</v>
      </c>
      <c r="D4014">
        <v>21465.734375</v>
      </c>
      <c r="E4014">
        <v>-8.0035999999999996E-2</v>
      </c>
      <c r="F4014">
        <v>9.9758580000000006</v>
      </c>
      <c r="G4014">
        <v>-0.126579</v>
      </c>
      <c r="H4014">
        <v>7.3743000000000003E-2</v>
      </c>
      <c r="I4014">
        <v>1.396E-2</v>
      </c>
      <c r="J4014">
        <v>-2.4268000000000001E-2</v>
      </c>
      <c r="K4014">
        <v>1012.059998</v>
      </c>
      <c r="L4014">
        <v>40.980975999999998</v>
      </c>
      <c r="W4014">
        <f t="shared" si="62"/>
        <v>51521.615024772764</v>
      </c>
    </row>
    <row r="4015" spans="1:23" x14ac:dyDescent="0.3">
      <c r="A4015">
        <v>348.82875000000001</v>
      </c>
      <c r="B4015">
        <v>3763.5646969999998</v>
      </c>
      <c r="C4015">
        <v>-46475.339844000002</v>
      </c>
      <c r="D4015">
        <v>21347.091797000001</v>
      </c>
      <c r="E4015">
        <v>-7.5377E-2</v>
      </c>
      <c r="F4015">
        <v>9.9750289999999993</v>
      </c>
      <c r="G4015">
        <v>-0.104406</v>
      </c>
      <c r="H4015">
        <v>6.6710000000000005E-2</v>
      </c>
      <c r="I4015">
        <v>1.3082999999999999E-2</v>
      </c>
      <c r="J4015">
        <v>-2.1545999999999999E-2</v>
      </c>
      <c r="K4015">
        <v>1012.059998</v>
      </c>
      <c r="L4015">
        <v>40.980975999999998</v>
      </c>
      <c r="W4015">
        <f t="shared" si="62"/>
        <v>51281.770260330748</v>
      </c>
    </row>
    <row r="4016" spans="1:23" x14ac:dyDescent="0.3">
      <c r="A4016">
        <v>348.84</v>
      </c>
      <c r="B4016">
        <v>3726.211182</v>
      </c>
      <c r="C4016">
        <v>-46643.316405999998</v>
      </c>
      <c r="D4016">
        <v>21343.21875</v>
      </c>
      <c r="E4016">
        <v>-8.6775000000000005E-2</v>
      </c>
      <c r="F4016">
        <v>9.9710809999999999</v>
      </c>
      <c r="G4016">
        <v>-0.13251299999999999</v>
      </c>
      <c r="H4016">
        <v>5.0257000000000003E-2</v>
      </c>
      <c r="I4016">
        <v>1.1488E-2</v>
      </c>
      <c r="J4016">
        <v>-1.7732000000000001E-2</v>
      </c>
      <c r="K4016">
        <v>1012.059998</v>
      </c>
      <c r="L4016">
        <v>40.980975999999998</v>
      </c>
      <c r="W4016">
        <f t="shared" si="62"/>
        <v>51429.724884870251</v>
      </c>
    </row>
    <row r="4017" spans="1:23" x14ac:dyDescent="0.3">
      <c r="A4017">
        <v>348.85124999999999</v>
      </c>
      <c r="B4017">
        <v>3776.3159179999998</v>
      </c>
      <c r="C4017">
        <v>-46703.183594000002</v>
      </c>
      <c r="D4017">
        <v>21378.253906000002</v>
      </c>
      <c r="E4017">
        <v>-7.4168999999999999E-2</v>
      </c>
      <c r="F4017">
        <v>9.979927</v>
      </c>
      <c r="G4017">
        <v>-0.117603</v>
      </c>
      <c r="H4017">
        <v>2.2301999999999999E-2</v>
      </c>
      <c r="I4017">
        <v>7.868E-3</v>
      </c>
      <c r="J4017">
        <v>-1.1124E-2</v>
      </c>
      <c r="K4017">
        <v>1012.059998</v>
      </c>
      <c r="L4017">
        <v>40.980975999999998</v>
      </c>
      <c r="W4017">
        <f t="shared" si="62"/>
        <v>51502.210241860637</v>
      </c>
    </row>
    <row r="4018" spans="1:23" x14ac:dyDescent="0.3">
      <c r="A4018">
        <v>348.86250000000001</v>
      </c>
      <c r="B4018">
        <v>3888.548828</v>
      </c>
      <c r="C4018">
        <v>-46552.125</v>
      </c>
      <c r="D4018">
        <v>21324.857422000001</v>
      </c>
      <c r="E4018">
        <v>-8.3496000000000001E-2</v>
      </c>
      <c r="F4018">
        <v>9.9731310000000004</v>
      </c>
      <c r="G4018">
        <v>-0.114398</v>
      </c>
      <c r="H4018">
        <v>3.434E-3</v>
      </c>
      <c r="I4018">
        <v>5.5779999999999996E-3</v>
      </c>
      <c r="J4018">
        <v>-5.6620000000000004E-3</v>
      </c>
      <c r="K4018">
        <v>1012.059998</v>
      </c>
      <c r="L4018">
        <v>40.980975999999998</v>
      </c>
      <c r="W4018">
        <f t="shared" si="62"/>
        <v>51351.442998926468</v>
      </c>
    </row>
    <row r="4019" spans="1:23" x14ac:dyDescent="0.3">
      <c r="A4019">
        <v>348.87374999999997</v>
      </c>
      <c r="B4019">
        <v>3799.1530760000001</v>
      </c>
      <c r="C4019">
        <v>-46511.890625</v>
      </c>
      <c r="D4019">
        <v>21432.660156000002</v>
      </c>
      <c r="E4019">
        <v>-8.3167000000000005E-2</v>
      </c>
      <c r="F4019">
        <v>9.9668039999999998</v>
      </c>
      <c r="G4019">
        <v>-0.10872900000000001</v>
      </c>
      <c r="H4019">
        <v>-2.2235000000000001E-2</v>
      </c>
      <c r="I4019">
        <v>2.0349999999999999E-3</v>
      </c>
      <c r="J4019">
        <v>2.0079999999999998E-3</v>
      </c>
      <c r="K4019">
        <v>1012.059998</v>
      </c>
      <c r="L4019">
        <v>40.980975999999998</v>
      </c>
      <c r="W4019">
        <f t="shared" si="62"/>
        <v>51353.17375751408</v>
      </c>
    </row>
    <row r="4020" spans="1:23" x14ac:dyDescent="0.3">
      <c r="A4020">
        <v>348.88499999999999</v>
      </c>
      <c r="B4020">
        <v>3852.232422</v>
      </c>
      <c r="C4020">
        <v>-46720.824219000002</v>
      </c>
      <c r="D4020">
        <v>21447.416015999999</v>
      </c>
      <c r="E4020">
        <v>-7.4856000000000006E-2</v>
      </c>
      <c r="F4020">
        <v>9.9677349999999993</v>
      </c>
      <c r="G4020">
        <v>-0.122739</v>
      </c>
      <c r="H4020">
        <v>-4.0132000000000001E-2</v>
      </c>
      <c r="I4020">
        <v>-9.5200000000000005E-4</v>
      </c>
      <c r="J4020">
        <v>7.0460000000000002E-3</v>
      </c>
      <c r="K4020">
        <v>1012.059998</v>
      </c>
      <c r="L4020">
        <v>40.980975999999998</v>
      </c>
      <c r="W4020">
        <f t="shared" si="62"/>
        <v>51552.563118618833</v>
      </c>
    </row>
    <row r="4021" spans="1:23" x14ac:dyDescent="0.3">
      <c r="A4021">
        <v>348.89625000000001</v>
      </c>
      <c r="B4021">
        <v>3863.5122070000002</v>
      </c>
      <c r="C4021">
        <v>-46694.519530999998</v>
      </c>
      <c r="D4021">
        <v>21399.740234000001</v>
      </c>
      <c r="E4021">
        <v>-7.2037000000000004E-2</v>
      </c>
      <c r="F4021">
        <v>9.9672090000000004</v>
      </c>
      <c r="G4021">
        <v>-0.121824</v>
      </c>
      <c r="H4021">
        <v>-4.1099999999999998E-2</v>
      </c>
      <c r="I4021">
        <v>-1.0380000000000001E-3</v>
      </c>
      <c r="J4021">
        <v>5.9379999999999997E-3</v>
      </c>
      <c r="K4021">
        <v>1012.059998</v>
      </c>
      <c r="L4021">
        <v>40.980975999999998</v>
      </c>
      <c r="W4021">
        <f t="shared" si="62"/>
        <v>51509.744348882734</v>
      </c>
    </row>
    <row r="4022" spans="1:23" x14ac:dyDescent="0.3">
      <c r="A4022">
        <v>348.90750000000003</v>
      </c>
      <c r="B4022">
        <v>3853.7109369999998</v>
      </c>
      <c r="C4022">
        <v>-46425.496094000002</v>
      </c>
      <c r="D4022">
        <v>21441.457031000002</v>
      </c>
      <c r="E4022">
        <v>-7.3590000000000003E-2</v>
      </c>
      <c r="F4022">
        <v>9.9704049999999995</v>
      </c>
      <c r="G4022">
        <v>-0.123337</v>
      </c>
      <c r="H4022">
        <v>-2.9902000000000001E-2</v>
      </c>
      <c r="I4022">
        <v>8.6929069999999999E-5</v>
      </c>
      <c r="J4022">
        <v>-1.354E-3</v>
      </c>
      <c r="K4022">
        <v>1012.070007</v>
      </c>
      <c r="L4022">
        <v>40.985858999999998</v>
      </c>
      <c r="W4022">
        <f t="shared" si="62"/>
        <v>51282.685725029864</v>
      </c>
    </row>
    <row r="4023" spans="1:23" x14ac:dyDescent="0.3">
      <c r="A4023">
        <v>348.91874999999999</v>
      </c>
      <c r="B4023">
        <v>3824.8720699999999</v>
      </c>
      <c r="C4023">
        <v>-46564.3125</v>
      </c>
      <c r="D4023">
        <v>21438.195312</v>
      </c>
      <c r="E4023">
        <v>-7.1637999999999993E-2</v>
      </c>
      <c r="F4023">
        <v>9.9816420000000008</v>
      </c>
      <c r="G4023">
        <v>-0.109357</v>
      </c>
      <c r="H4023">
        <v>-1.4971999999999999E-2</v>
      </c>
      <c r="I4023">
        <v>2.049E-3</v>
      </c>
      <c r="J4023">
        <v>-6.0350000000000004E-3</v>
      </c>
      <c r="K4023">
        <v>1012.070007</v>
      </c>
      <c r="L4023">
        <v>40.985858999999998</v>
      </c>
      <c r="W4023">
        <f t="shared" si="62"/>
        <v>51404.873924414809</v>
      </c>
    </row>
    <row r="4024" spans="1:23" x14ac:dyDescent="0.3">
      <c r="A4024">
        <v>348.93</v>
      </c>
      <c r="B4024">
        <v>3929.5998540000001</v>
      </c>
      <c r="C4024">
        <v>-46647.515625</v>
      </c>
      <c r="D4024">
        <v>21488.615234000001</v>
      </c>
      <c r="E4024">
        <v>-8.1824999999999995E-2</v>
      </c>
      <c r="F4024">
        <v>9.9703569999999999</v>
      </c>
      <c r="G4024">
        <v>-0.113436</v>
      </c>
      <c r="H4024">
        <v>1.1645000000000001E-2</v>
      </c>
      <c r="I4024">
        <v>5.3119999999999999E-3</v>
      </c>
      <c r="J4024">
        <v>-1.4898E-2</v>
      </c>
      <c r="K4024">
        <v>1012.070007</v>
      </c>
      <c r="L4024">
        <v>40.985858999999998</v>
      </c>
      <c r="W4024">
        <f t="shared" si="62"/>
        <v>51509.155047157132</v>
      </c>
    </row>
    <row r="4025" spans="1:23" x14ac:dyDescent="0.3">
      <c r="A4025">
        <v>348.94125000000003</v>
      </c>
      <c r="B4025">
        <v>3871.6096189999998</v>
      </c>
      <c r="C4025">
        <v>-46563.707030999998</v>
      </c>
      <c r="D4025">
        <v>21558.880859000001</v>
      </c>
      <c r="E4025">
        <v>-6.4787999999999998E-2</v>
      </c>
      <c r="F4025">
        <v>9.9782659999999996</v>
      </c>
      <c r="G4025">
        <v>-0.114098</v>
      </c>
      <c r="H4025">
        <v>3.5708999999999998E-2</v>
      </c>
      <c r="I4025">
        <v>8.463E-3</v>
      </c>
      <c r="J4025">
        <v>-2.0022000000000002E-2</v>
      </c>
      <c r="K4025">
        <v>1012.070007</v>
      </c>
      <c r="L4025">
        <v>40.985858999999998</v>
      </c>
      <c r="W4025">
        <f t="shared" si="62"/>
        <v>51458.269669736161</v>
      </c>
    </row>
    <row r="4026" spans="1:23" x14ac:dyDescent="0.3">
      <c r="A4026">
        <v>348.95249999999999</v>
      </c>
      <c r="B4026">
        <v>3787.4541020000001</v>
      </c>
      <c r="C4026">
        <v>-46469.828125</v>
      </c>
      <c r="D4026">
        <v>21457.978515999999</v>
      </c>
      <c r="E4026">
        <v>-7.5467000000000006E-2</v>
      </c>
      <c r="F4026">
        <v>9.9704630000000005</v>
      </c>
      <c r="G4026">
        <v>-0.118065</v>
      </c>
      <c r="H4026">
        <v>5.8816E-2</v>
      </c>
      <c r="I4026">
        <v>1.1505E-2</v>
      </c>
      <c r="J4026">
        <v>-2.3965E-2</v>
      </c>
      <c r="K4026">
        <v>1012.070007</v>
      </c>
      <c r="L4026">
        <v>40.985858999999998</v>
      </c>
      <c r="W4026">
        <f t="shared" si="62"/>
        <v>51324.794948785864</v>
      </c>
    </row>
    <row r="4027" spans="1:23" x14ac:dyDescent="0.3">
      <c r="A4027">
        <v>348.96375</v>
      </c>
      <c r="B4027">
        <v>3824.3283689999998</v>
      </c>
      <c r="C4027">
        <v>-46653.765625</v>
      </c>
      <c r="D4027">
        <v>21485.136718999998</v>
      </c>
      <c r="E4027">
        <v>-6.9651000000000005E-2</v>
      </c>
      <c r="F4027">
        <v>9.9755819999999993</v>
      </c>
      <c r="G4027">
        <v>-0.12604599999999999</v>
      </c>
      <c r="H4027">
        <v>6.6684999999999994E-2</v>
      </c>
      <c r="I4027">
        <v>1.2359E-2</v>
      </c>
      <c r="J4027">
        <v>-2.3993E-2</v>
      </c>
      <c r="K4027">
        <v>1012.070007</v>
      </c>
      <c r="L4027">
        <v>40.985858999999998</v>
      </c>
      <c r="W4027">
        <f t="shared" si="62"/>
        <v>51505.440822310142</v>
      </c>
    </row>
    <row r="4028" spans="1:23" x14ac:dyDescent="0.3">
      <c r="A4028">
        <v>348.97500000000002</v>
      </c>
      <c r="B4028">
        <v>3889.5051269999999</v>
      </c>
      <c r="C4028">
        <v>-46658.847655999998</v>
      </c>
      <c r="D4028">
        <v>21386.876952999999</v>
      </c>
      <c r="E4028">
        <v>-6.7756999999999998E-2</v>
      </c>
      <c r="F4028">
        <v>9.9697689999999994</v>
      </c>
      <c r="G4028">
        <v>-0.117635</v>
      </c>
      <c r="H4028">
        <v>7.9358999999999999E-2</v>
      </c>
      <c r="I4028">
        <v>1.4149999999999999E-2</v>
      </c>
      <c r="J4028">
        <v>-2.6402999999999999E-2</v>
      </c>
      <c r="K4028">
        <v>1012.070007</v>
      </c>
      <c r="L4028">
        <v>40.985858999999998</v>
      </c>
      <c r="W4028">
        <f t="shared" si="62"/>
        <v>51474.02083110992</v>
      </c>
    </row>
    <row r="4029" spans="1:23" x14ac:dyDescent="0.3">
      <c r="A4029">
        <v>348.98624999999998</v>
      </c>
      <c r="B4029">
        <v>3710.0166020000001</v>
      </c>
      <c r="C4029">
        <v>-46491.902344000002</v>
      </c>
      <c r="D4029">
        <v>21493.708984000001</v>
      </c>
      <c r="E4029">
        <v>-8.1458000000000003E-2</v>
      </c>
      <c r="F4029">
        <v>9.9680300000000006</v>
      </c>
      <c r="G4029">
        <v>-0.122501</v>
      </c>
      <c r="H4029">
        <v>6.4713000000000007E-2</v>
      </c>
      <c r="I4029">
        <v>1.2470999999999999E-2</v>
      </c>
      <c r="J4029">
        <v>-2.2241E-2</v>
      </c>
      <c r="K4029">
        <v>1012.070007</v>
      </c>
      <c r="L4029">
        <v>40.985858999999998</v>
      </c>
      <c r="W4029">
        <f t="shared" si="62"/>
        <v>51354.072210877603</v>
      </c>
    </row>
    <row r="4030" spans="1:23" x14ac:dyDescent="0.3">
      <c r="A4030">
        <v>348.9975</v>
      </c>
      <c r="B4030">
        <v>3700.5227049999999</v>
      </c>
      <c r="C4030">
        <v>-46583.613280999998</v>
      </c>
      <c r="D4030">
        <v>21325.068359000001</v>
      </c>
      <c r="E4030">
        <v>-7.4751999999999999E-2</v>
      </c>
      <c r="F4030">
        <v>9.9629139999999996</v>
      </c>
      <c r="G4030">
        <v>-0.12819700000000001</v>
      </c>
      <c r="H4030">
        <v>4.9394E-2</v>
      </c>
      <c r="I4030">
        <v>1.0206E-2</v>
      </c>
      <c r="J4030">
        <v>-1.9165999999999999E-2</v>
      </c>
      <c r="K4030">
        <v>1012.070007</v>
      </c>
      <c r="L4030">
        <v>40.985858999999998</v>
      </c>
      <c r="W4030">
        <f t="shared" si="62"/>
        <v>51366.189610676818</v>
      </c>
    </row>
    <row r="4031" spans="1:23" x14ac:dyDescent="0.3">
      <c r="A4031">
        <v>349.00875000000002</v>
      </c>
      <c r="B4031">
        <v>3885.592529</v>
      </c>
      <c r="C4031">
        <v>-46681.960937000003</v>
      </c>
      <c r="D4031">
        <v>21411.558593999998</v>
      </c>
      <c r="E4031">
        <v>-8.0042000000000002E-2</v>
      </c>
      <c r="F4031">
        <v>9.9666270000000008</v>
      </c>
      <c r="G4031">
        <v>-0.118269</v>
      </c>
      <c r="H4031">
        <v>2.1651E-2</v>
      </c>
      <c r="I4031">
        <v>6.9220000000000002E-3</v>
      </c>
      <c r="J4031">
        <v>-1.1313999999999999E-2</v>
      </c>
      <c r="K4031">
        <v>1012.059998</v>
      </c>
      <c r="L4031">
        <v>40.985858999999998</v>
      </c>
      <c r="W4031">
        <f t="shared" si="62"/>
        <v>51504.933236043616</v>
      </c>
    </row>
    <row r="4032" spans="1:23" x14ac:dyDescent="0.3">
      <c r="A4032">
        <v>349.02</v>
      </c>
      <c r="B4032">
        <v>3901.0903320000002</v>
      </c>
      <c r="C4032">
        <v>-46586.050780999998</v>
      </c>
      <c r="D4032">
        <v>21422.402343999998</v>
      </c>
      <c r="E4032">
        <v>-7.1593000000000004E-2</v>
      </c>
      <c r="F4032">
        <v>9.9721829999999994</v>
      </c>
      <c r="G4032">
        <v>-0.112678</v>
      </c>
      <c r="H4032">
        <v>-1.56E-3</v>
      </c>
      <c r="I4032">
        <v>4.1780000000000003E-3</v>
      </c>
      <c r="J4032">
        <v>-6.0759999999999998E-3</v>
      </c>
      <c r="K4032">
        <v>1012.059998</v>
      </c>
      <c r="L4032">
        <v>40.985858999999998</v>
      </c>
      <c r="W4032">
        <f t="shared" si="62"/>
        <v>51423.710050292473</v>
      </c>
    </row>
    <row r="4033" spans="1:23" x14ac:dyDescent="0.3">
      <c r="A4033">
        <v>349.03125</v>
      </c>
      <c r="B4033">
        <v>3834.0112300000001</v>
      </c>
      <c r="C4033">
        <v>-46440.96875</v>
      </c>
      <c r="D4033">
        <v>21492.308593999998</v>
      </c>
      <c r="E4033">
        <v>-7.5266E-2</v>
      </c>
      <c r="F4033">
        <v>9.9797010000000004</v>
      </c>
      <c r="G4033">
        <v>-0.10952099999999999</v>
      </c>
      <c r="H4033">
        <v>-2.2603999999999999E-2</v>
      </c>
      <c r="I4033">
        <v>2.176E-3</v>
      </c>
      <c r="J4033">
        <v>2.9239999999999999E-3</v>
      </c>
      <c r="K4033">
        <v>1012.059998</v>
      </c>
      <c r="L4033">
        <v>40.985858999999998</v>
      </c>
      <c r="W4033">
        <f t="shared" si="62"/>
        <v>51316.493929826975</v>
      </c>
    </row>
    <row r="4034" spans="1:23" x14ac:dyDescent="0.3">
      <c r="A4034">
        <v>349.04250000000002</v>
      </c>
      <c r="B4034">
        <v>3791.131836</v>
      </c>
      <c r="C4034">
        <v>-46661.820312000003</v>
      </c>
      <c r="D4034">
        <v>21526.560547000001</v>
      </c>
      <c r="E4034">
        <v>-7.3154999999999998E-2</v>
      </c>
      <c r="F4034">
        <v>9.9887200000000007</v>
      </c>
      <c r="G4034">
        <v>-0.108212</v>
      </c>
      <c r="H4034">
        <v>-3.4488999999999999E-2</v>
      </c>
      <c r="I4034">
        <v>4.2455949999999998E-5</v>
      </c>
      <c r="J4034">
        <v>5.6709999999999998E-3</v>
      </c>
      <c r="K4034">
        <v>1012.059998</v>
      </c>
      <c r="L4034">
        <v>40.985858999999998</v>
      </c>
      <c r="W4034">
        <f t="shared" ref="W4034:W4097" si="63">SQRT((B4034)^2+(C4034)^2+(D4034)^2)</f>
        <v>51527.574796520028</v>
      </c>
    </row>
    <row r="4035" spans="1:23" x14ac:dyDescent="0.3">
      <c r="A4035">
        <v>349.05374999999998</v>
      </c>
      <c r="B4035">
        <v>3900.1496579999998</v>
      </c>
      <c r="C4035">
        <v>-46663.894530999998</v>
      </c>
      <c r="D4035">
        <v>21358.671875</v>
      </c>
      <c r="E4035">
        <v>-7.3922000000000002E-2</v>
      </c>
      <c r="F4035">
        <v>9.9849019999999999</v>
      </c>
      <c r="G4035">
        <v>-0.118106</v>
      </c>
      <c r="H4035">
        <v>-3.1066E-2</v>
      </c>
      <c r="I4035">
        <v>-7.0899999999999999E-4</v>
      </c>
      <c r="J4035">
        <v>1.238E-3</v>
      </c>
      <c r="K4035">
        <v>1012.059998</v>
      </c>
      <c r="L4035">
        <v>40.985858999999998</v>
      </c>
      <c r="W4035">
        <f t="shared" si="63"/>
        <v>51467.689713246356</v>
      </c>
    </row>
    <row r="4036" spans="1:23" x14ac:dyDescent="0.3">
      <c r="A4036">
        <v>349.065</v>
      </c>
      <c r="B4036">
        <v>3777.9567870000001</v>
      </c>
      <c r="C4036">
        <v>-46467.722655999998</v>
      </c>
      <c r="D4036">
        <v>21359.046875</v>
      </c>
      <c r="E4036">
        <v>-6.7668000000000006E-2</v>
      </c>
      <c r="F4036">
        <v>9.9697180000000003</v>
      </c>
      <c r="G4036">
        <v>-0.124864</v>
      </c>
      <c r="H4036">
        <v>-2.8593E-2</v>
      </c>
      <c r="I4036">
        <v>-5.1900000000000004E-4</v>
      </c>
      <c r="J4036">
        <v>-1.114E-3</v>
      </c>
      <c r="K4036">
        <v>1012.059998</v>
      </c>
      <c r="L4036">
        <v>40.985858999999998</v>
      </c>
      <c r="W4036">
        <f t="shared" si="63"/>
        <v>51280.903753032886</v>
      </c>
    </row>
    <row r="4037" spans="1:23" x14ac:dyDescent="0.3">
      <c r="A4037">
        <v>349.07625000000002</v>
      </c>
      <c r="B4037">
        <v>3745.4904790000001</v>
      </c>
      <c r="C4037">
        <v>-46559.582030999998</v>
      </c>
      <c r="D4037">
        <v>21372.363281000002</v>
      </c>
      <c r="E4037">
        <v>-8.2303000000000001E-2</v>
      </c>
      <c r="F4037">
        <v>9.9689019999999999</v>
      </c>
      <c r="G4037">
        <v>-0.114039</v>
      </c>
      <c r="H4037">
        <v>-1.1450999999999999E-2</v>
      </c>
      <c r="I4037">
        <v>2.0609999999999999E-3</v>
      </c>
      <c r="J4037">
        <v>-8.1010000000000006E-3</v>
      </c>
      <c r="K4037">
        <v>1012.059998</v>
      </c>
      <c r="L4037">
        <v>40.985858999999998</v>
      </c>
      <c r="W4037">
        <f t="shared" si="63"/>
        <v>51367.317333541323</v>
      </c>
    </row>
    <row r="4038" spans="1:23" x14ac:dyDescent="0.3">
      <c r="A4038">
        <v>349.08749999999998</v>
      </c>
      <c r="B4038">
        <v>3864.1789549999999</v>
      </c>
      <c r="C4038">
        <v>-46673.644530999998</v>
      </c>
      <c r="D4038">
        <v>21392.125</v>
      </c>
      <c r="E4038">
        <v>-7.0541000000000006E-2</v>
      </c>
      <c r="F4038">
        <v>9.9690469999999998</v>
      </c>
      <c r="G4038">
        <v>-0.118547</v>
      </c>
      <c r="H4038">
        <v>1.2551E-2</v>
      </c>
      <c r="I4038">
        <v>4.0740000000000004E-3</v>
      </c>
      <c r="J4038">
        <v>-1.5141E-2</v>
      </c>
      <c r="K4038">
        <v>1012.059998</v>
      </c>
      <c r="L4038">
        <v>40.985858999999998</v>
      </c>
      <c r="W4038">
        <f t="shared" si="63"/>
        <v>51487.707123332228</v>
      </c>
    </row>
    <row r="4039" spans="1:23" x14ac:dyDescent="0.3">
      <c r="A4039">
        <v>349.09875</v>
      </c>
      <c r="B4039">
        <v>3935.099365</v>
      </c>
      <c r="C4039">
        <v>-46650.261719000002</v>
      </c>
      <c r="D4039">
        <v>21371.097656000002</v>
      </c>
      <c r="E4039">
        <v>-7.1765999999999996E-2</v>
      </c>
      <c r="F4039">
        <v>9.9657540000000004</v>
      </c>
      <c r="G4039">
        <v>-0.123447</v>
      </c>
      <c r="H4039">
        <v>4.0509000000000003E-2</v>
      </c>
      <c r="I4039">
        <v>8.822E-3</v>
      </c>
      <c r="J4039">
        <v>-2.1514999999999999E-2</v>
      </c>
      <c r="K4039">
        <v>1012.059998</v>
      </c>
      <c r="L4039">
        <v>40.985858999999998</v>
      </c>
      <c r="W4039">
        <f t="shared" si="63"/>
        <v>51463.149344807003</v>
      </c>
    </row>
    <row r="4040" spans="1:23" x14ac:dyDescent="0.3">
      <c r="A4040">
        <v>349.11</v>
      </c>
      <c r="B4040">
        <v>3749.3088379999999</v>
      </c>
      <c r="C4040">
        <v>-46456.003905999998</v>
      </c>
      <c r="D4040">
        <v>21528.240234000001</v>
      </c>
      <c r="E4040">
        <v>-7.2710999999999998E-2</v>
      </c>
      <c r="F4040">
        <v>9.9677360000000004</v>
      </c>
      <c r="G4040">
        <v>-0.11944</v>
      </c>
      <c r="H4040">
        <v>5.9659999999999998E-2</v>
      </c>
      <c r="I4040">
        <v>1.1965E-2</v>
      </c>
      <c r="J4040">
        <v>-2.6182E-2</v>
      </c>
      <c r="K4040">
        <v>1012.059998</v>
      </c>
      <c r="L4040">
        <v>40.985858999999998</v>
      </c>
      <c r="W4040">
        <f t="shared" si="63"/>
        <v>51338.900876916021</v>
      </c>
    </row>
    <row r="4041" spans="1:23" x14ac:dyDescent="0.3">
      <c r="A4041">
        <v>349.12124999999997</v>
      </c>
      <c r="B4041">
        <v>4040.9536130000001</v>
      </c>
      <c r="C4041">
        <v>-46663.371094000002</v>
      </c>
      <c r="D4041">
        <v>21390.550781000002</v>
      </c>
      <c r="E4041">
        <v>-7.9626000000000002E-2</v>
      </c>
      <c r="F4041">
        <v>9.9778780000000005</v>
      </c>
      <c r="G4041">
        <v>-0.102099</v>
      </c>
      <c r="H4041">
        <v>6.3439999999999996E-2</v>
      </c>
      <c r="I4041">
        <v>1.2636E-2</v>
      </c>
      <c r="J4041">
        <v>-2.3642E-2</v>
      </c>
      <c r="K4041">
        <v>1012.059998</v>
      </c>
      <c r="L4041">
        <v>40.985858999999998</v>
      </c>
      <c r="W4041">
        <f t="shared" si="63"/>
        <v>51491.311603738664</v>
      </c>
    </row>
    <row r="4042" spans="1:23" x14ac:dyDescent="0.3">
      <c r="A4042">
        <v>349.13249999999999</v>
      </c>
      <c r="B4042">
        <v>3886.9094239999999</v>
      </c>
      <c r="C4042">
        <v>-46673.90625</v>
      </c>
      <c r="D4042">
        <v>21450.5</v>
      </c>
      <c r="E4042">
        <v>-7.8756000000000007E-2</v>
      </c>
      <c r="F4042">
        <v>9.9690440000000002</v>
      </c>
      <c r="G4042">
        <v>-0.124976</v>
      </c>
      <c r="H4042">
        <v>7.2770000000000001E-2</v>
      </c>
      <c r="I4042">
        <v>1.2943E-2</v>
      </c>
      <c r="J4042">
        <v>-2.3547999999999999E-2</v>
      </c>
      <c r="K4042">
        <v>1012.059998</v>
      </c>
      <c r="L4042">
        <v>40.985858999999998</v>
      </c>
      <c r="W4042">
        <f t="shared" si="63"/>
        <v>51513.935393776403</v>
      </c>
    </row>
    <row r="4043" spans="1:23" x14ac:dyDescent="0.3">
      <c r="A4043">
        <v>349.14375000000001</v>
      </c>
      <c r="B4043">
        <v>3807.391357</v>
      </c>
      <c r="C4043">
        <v>-46474.335937000003</v>
      </c>
      <c r="D4043">
        <v>21489.744140999999</v>
      </c>
      <c r="E4043">
        <v>-7.6044E-2</v>
      </c>
      <c r="F4043">
        <v>9.9719750000000005</v>
      </c>
      <c r="G4043">
        <v>-0.13097600000000001</v>
      </c>
      <c r="H4043">
        <v>6.6182000000000005E-2</v>
      </c>
      <c r="I4043">
        <v>1.3285E-2</v>
      </c>
      <c r="J4043">
        <v>-2.1035999999999999E-2</v>
      </c>
      <c r="K4043">
        <v>1012.059998</v>
      </c>
      <c r="L4043">
        <v>40.985858999999998</v>
      </c>
      <c r="W4043">
        <f t="shared" si="63"/>
        <v>51343.638680718097</v>
      </c>
    </row>
    <row r="4044" spans="1:23" x14ac:dyDescent="0.3">
      <c r="A4044">
        <v>349.15499999999997</v>
      </c>
      <c r="B4044">
        <v>3789.678711</v>
      </c>
      <c r="C4044">
        <v>-46537.410155999998</v>
      </c>
      <c r="D4044">
        <v>21347.357422000001</v>
      </c>
      <c r="E4044">
        <v>-7.7300999999999995E-2</v>
      </c>
      <c r="F4044">
        <v>9.9623069999999991</v>
      </c>
      <c r="G4044">
        <v>-0.110346</v>
      </c>
      <c r="H4044">
        <v>5.1117999999999997E-2</v>
      </c>
      <c r="I4044">
        <v>1.124E-2</v>
      </c>
      <c r="J4044">
        <v>-1.8131999999999999E-2</v>
      </c>
      <c r="K4044">
        <v>1012.059998</v>
      </c>
      <c r="L4044">
        <v>40.985858999999998</v>
      </c>
      <c r="W4044">
        <f t="shared" si="63"/>
        <v>51340.061138091733</v>
      </c>
    </row>
    <row r="4045" spans="1:23" x14ac:dyDescent="0.3">
      <c r="A4045">
        <v>349.16624999999999</v>
      </c>
      <c r="B4045">
        <v>3822.3847660000001</v>
      </c>
      <c r="C4045">
        <v>-46652.90625</v>
      </c>
      <c r="D4045">
        <v>21357.767577999999</v>
      </c>
      <c r="E4045">
        <v>-8.7276000000000006E-2</v>
      </c>
      <c r="F4045">
        <v>9.9772309999999997</v>
      </c>
      <c r="G4045">
        <v>-0.10512100000000001</v>
      </c>
      <c r="H4045">
        <v>2.4278000000000001E-2</v>
      </c>
      <c r="I4045">
        <v>7.9670000000000001E-3</v>
      </c>
      <c r="J4045">
        <v>-1.2671999999999999E-2</v>
      </c>
      <c r="K4045">
        <v>1012.059998</v>
      </c>
      <c r="L4045">
        <v>40.985858999999998</v>
      </c>
      <c r="W4045">
        <f t="shared" si="63"/>
        <v>51451.516234086877</v>
      </c>
    </row>
    <row r="4046" spans="1:23" x14ac:dyDescent="0.3">
      <c r="A4046">
        <v>349.17750000000001</v>
      </c>
      <c r="B4046">
        <v>3850.9013669999999</v>
      </c>
      <c r="C4046">
        <v>-46639.378905999998</v>
      </c>
      <c r="D4046">
        <v>21321.884765999999</v>
      </c>
      <c r="E4046">
        <v>-9.1510999999999995E-2</v>
      </c>
      <c r="F4046">
        <v>9.979609</v>
      </c>
      <c r="G4046">
        <v>-0.119296</v>
      </c>
      <c r="H4046">
        <v>-3.313E-3</v>
      </c>
      <c r="I4046">
        <v>4.7679999999999997E-3</v>
      </c>
      <c r="J4046">
        <v>-5.5059999999999996E-3</v>
      </c>
      <c r="K4046">
        <v>1012.059998</v>
      </c>
      <c r="L4046">
        <v>40.985858999999998</v>
      </c>
      <c r="W4046">
        <f t="shared" si="63"/>
        <v>51426.49002265645</v>
      </c>
    </row>
    <row r="4047" spans="1:23" x14ac:dyDescent="0.3">
      <c r="A4047">
        <v>349.18875000000003</v>
      </c>
      <c r="B4047">
        <v>3800.9328609999998</v>
      </c>
      <c r="C4047">
        <v>-46425.257812000003</v>
      </c>
      <c r="D4047">
        <v>21429.451172000001</v>
      </c>
      <c r="E4047">
        <v>-7.9432000000000003E-2</v>
      </c>
      <c r="F4047">
        <v>9.969049</v>
      </c>
      <c r="G4047">
        <v>-0.129577</v>
      </c>
      <c r="H4047">
        <v>-2.2655999999999999E-2</v>
      </c>
      <c r="I4047">
        <v>1.5679999999999999E-3</v>
      </c>
      <c r="J4047">
        <v>3.3100000000000002E-4</v>
      </c>
      <c r="K4047">
        <v>1012.059998</v>
      </c>
      <c r="L4047">
        <v>40.985858999999998</v>
      </c>
      <c r="W4047">
        <f t="shared" si="63"/>
        <v>51273.511982871125</v>
      </c>
    </row>
    <row r="4048" spans="1:23" x14ac:dyDescent="0.3">
      <c r="A4048">
        <v>349.2</v>
      </c>
      <c r="B4048">
        <v>3822.2583009999998</v>
      </c>
      <c r="C4048">
        <v>-46587.410155999998</v>
      </c>
      <c r="D4048">
        <v>21433.458984000001</v>
      </c>
      <c r="E4048">
        <v>-6.1672999999999999E-2</v>
      </c>
      <c r="F4048">
        <v>9.9737530000000003</v>
      </c>
      <c r="G4048">
        <v>-0.12568099999999999</v>
      </c>
      <c r="H4048">
        <v>-3.5582000000000003E-2</v>
      </c>
      <c r="I4048">
        <v>-5.22E-4</v>
      </c>
      <c r="J4048">
        <v>5.5100000000000001E-3</v>
      </c>
      <c r="K4048">
        <v>1012.059998</v>
      </c>
      <c r="L4048">
        <v>40.988200999999997</v>
      </c>
      <c r="W4048">
        <f t="shared" si="63"/>
        <v>51423.628883828736</v>
      </c>
    </row>
    <row r="4049" spans="1:23" x14ac:dyDescent="0.3">
      <c r="A4049">
        <v>349.21125000000001</v>
      </c>
      <c r="B4049">
        <v>4018.1491700000001</v>
      </c>
      <c r="C4049">
        <v>-46672.308594000002</v>
      </c>
      <c r="D4049">
        <v>21318.974609000001</v>
      </c>
      <c r="E4049">
        <v>-8.3179000000000003E-2</v>
      </c>
      <c r="F4049">
        <v>9.967212</v>
      </c>
      <c r="G4049">
        <v>-0.109183</v>
      </c>
      <c r="H4049">
        <v>-3.8787000000000002E-2</v>
      </c>
      <c r="I4049">
        <v>-9.5799999999999998E-4</v>
      </c>
      <c r="J4049">
        <v>4.6849999999999999E-3</v>
      </c>
      <c r="K4049">
        <v>1012.059998</v>
      </c>
      <c r="L4049">
        <v>40.988200999999997</v>
      </c>
      <c r="W4049">
        <f t="shared" si="63"/>
        <v>51467.937501177614</v>
      </c>
    </row>
    <row r="4050" spans="1:23" x14ac:dyDescent="0.3">
      <c r="A4050">
        <v>349.22250000000003</v>
      </c>
      <c r="B4050">
        <v>3789.1320799999999</v>
      </c>
      <c r="C4050">
        <v>-46546.265625</v>
      </c>
      <c r="D4050">
        <v>21443.615234000001</v>
      </c>
      <c r="E4050">
        <v>-8.1972000000000003E-2</v>
      </c>
      <c r="F4050">
        <v>9.9709400000000006</v>
      </c>
      <c r="G4050">
        <v>-0.118507</v>
      </c>
      <c r="H4050">
        <v>-3.2048E-2</v>
      </c>
      <c r="I4050">
        <v>-1.03E-4</v>
      </c>
      <c r="J4050">
        <v>-6.8599999999999998E-4</v>
      </c>
      <c r="K4050">
        <v>1012.059998</v>
      </c>
      <c r="L4050">
        <v>40.988200999999997</v>
      </c>
      <c r="W4050">
        <f t="shared" si="63"/>
        <v>51388.140653817965</v>
      </c>
    </row>
    <row r="4051" spans="1:23" x14ac:dyDescent="0.3">
      <c r="A4051">
        <v>349.23374999999999</v>
      </c>
      <c r="B4051">
        <v>3774.6044919999999</v>
      </c>
      <c r="C4051">
        <v>-46542.648437000003</v>
      </c>
      <c r="D4051">
        <v>21348.818359000001</v>
      </c>
      <c r="E4051">
        <v>-8.3995E-2</v>
      </c>
      <c r="F4051">
        <v>9.9658300000000004</v>
      </c>
      <c r="G4051">
        <v>-0.13620599999999999</v>
      </c>
      <c r="H4051">
        <v>-1.2834E-2</v>
      </c>
      <c r="I4051">
        <v>1.9419999999999999E-3</v>
      </c>
      <c r="J4051">
        <v>-7.8399999999999997E-3</v>
      </c>
      <c r="K4051">
        <v>1012.059998</v>
      </c>
      <c r="L4051">
        <v>40.988200999999997</v>
      </c>
      <c r="W4051">
        <f t="shared" si="63"/>
        <v>51344.306480142288</v>
      </c>
    </row>
    <row r="4052" spans="1:23" x14ac:dyDescent="0.3">
      <c r="A4052">
        <v>349.245</v>
      </c>
      <c r="B4052">
        <v>3915.9794919999999</v>
      </c>
      <c r="C4052">
        <v>-46669.316405999998</v>
      </c>
      <c r="D4052">
        <v>21420.277343999998</v>
      </c>
      <c r="E4052">
        <v>-7.3052000000000006E-2</v>
      </c>
      <c r="F4052">
        <v>9.9729360000000007</v>
      </c>
      <c r="G4052">
        <v>-0.12606800000000001</v>
      </c>
      <c r="H4052">
        <v>1.5837E-2</v>
      </c>
      <c r="I4052">
        <v>5.3499999999999997E-3</v>
      </c>
      <c r="J4052">
        <v>-1.6246E-2</v>
      </c>
      <c r="K4052">
        <v>1012.059998</v>
      </c>
      <c r="L4052">
        <v>40.988200999999997</v>
      </c>
      <c r="W4052">
        <f t="shared" si="63"/>
        <v>51499.400682716536</v>
      </c>
    </row>
    <row r="4053" spans="1:23" x14ac:dyDescent="0.3">
      <c r="A4053">
        <v>349.25625000000002</v>
      </c>
      <c r="B4053">
        <v>3791.3247070000002</v>
      </c>
      <c r="C4053">
        <v>-46703.710937000003</v>
      </c>
      <c r="D4053">
        <v>21327.853515999999</v>
      </c>
      <c r="E4053">
        <v>-7.8390000000000001E-2</v>
      </c>
      <c r="F4053">
        <v>9.9677679999999995</v>
      </c>
      <c r="G4053">
        <v>-0.109026</v>
      </c>
      <c r="H4053">
        <v>3.6804000000000003E-2</v>
      </c>
      <c r="I4053">
        <v>8.9029999999999995E-3</v>
      </c>
      <c r="J4053">
        <v>-2.0598999999999999E-2</v>
      </c>
      <c r="K4053">
        <v>1012.059998</v>
      </c>
      <c r="L4053">
        <v>40.988200999999997</v>
      </c>
      <c r="W4053">
        <f t="shared" si="63"/>
        <v>51482.891273904926</v>
      </c>
    </row>
    <row r="4054" spans="1:23" x14ac:dyDescent="0.3">
      <c r="A4054">
        <v>349.26749999999998</v>
      </c>
      <c r="B4054">
        <v>3706.7678219999998</v>
      </c>
      <c r="C4054">
        <v>-46456.433594000002</v>
      </c>
      <c r="D4054">
        <v>21409.189452999999</v>
      </c>
      <c r="E4054">
        <v>-7.3167999999999997E-2</v>
      </c>
      <c r="F4054">
        <v>9.9667499999999993</v>
      </c>
      <c r="G4054">
        <v>-0.118341</v>
      </c>
      <c r="H4054">
        <v>6.5312999999999996E-2</v>
      </c>
      <c r="I4054">
        <v>1.2196E-2</v>
      </c>
      <c r="J4054">
        <v>-2.6793000000000001E-2</v>
      </c>
      <c r="K4054">
        <v>1012.059998</v>
      </c>
      <c r="L4054">
        <v>40.988200999999997</v>
      </c>
      <c r="W4054">
        <f t="shared" si="63"/>
        <v>51286.389451728734</v>
      </c>
    </row>
    <row r="4055" spans="1:23" x14ac:dyDescent="0.3">
      <c r="A4055">
        <v>349.27875</v>
      </c>
      <c r="B4055">
        <v>3950.8251949999999</v>
      </c>
      <c r="C4055">
        <v>-46589.070312000003</v>
      </c>
      <c r="D4055">
        <v>21363.927734000001</v>
      </c>
      <c r="E4055">
        <v>-6.5565999999999999E-2</v>
      </c>
      <c r="F4055">
        <v>9.9665780000000002</v>
      </c>
      <c r="G4055">
        <v>-0.12946299999999999</v>
      </c>
      <c r="H4055">
        <v>7.4723999999999999E-2</v>
      </c>
      <c r="I4055">
        <v>1.3342E-2</v>
      </c>
      <c r="J4055">
        <v>-2.6997E-2</v>
      </c>
      <c r="K4055">
        <v>1012.059998</v>
      </c>
      <c r="L4055">
        <v>40.988200999999997</v>
      </c>
      <c r="W4055">
        <f t="shared" si="63"/>
        <v>51405.913088685636</v>
      </c>
    </row>
    <row r="4056" spans="1:23" x14ac:dyDescent="0.3">
      <c r="A4056">
        <v>349.29</v>
      </c>
      <c r="B4056">
        <v>3888.1467290000001</v>
      </c>
      <c r="C4056">
        <v>-46699.839844000002</v>
      </c>
      <c r="D4056">
        <v>21430.558593999998</v>
      </c>
      <c r="E4056">
        <v>-7.8129000000000004E-2</v>
      </c>
      <c r="F4056">
        <v>9.9595009999999995</v>
      </c>
      <c r="G4056">
        <v>-0.12820899999999999</v>
      </c>
      <c r="H4056">
        <v>7.8399999999999997E-2</v>
      </c>
      <c r="I4056">
        <v>1.4589E-2</v>
      </c>
      <c r="J4056">
        <v>-2.6755999999999999E-2</v>
      </c>
      <c r="K4056">
        <v>1012.059998</v>
      </c>
      <c r="L4056">
        <v>40.988200999999997</v>
      </c>
      <c r="W4056">
        <f t="shared" si="63"/>
        <v>51529.230229961235</v>
      </c>
    </row>
    <row r="4057" spans="1:23" x14ac:dyDescent="0.3">
      <c r="A4057">
        <v>349.30124999999998</v>
      </c>
      <c r="B4057">
        <v>3869.8959960000002</v>
      </c>
      <c r="C4057">
        <v>-46554.40625</v>
      </c>
      <c r="D4057">
        <v>21462.423827999999</v>
      </c>
      <c r="E4057">
        <v>-7.3662000000000005E-2</v>
      </c>
      <c r="F4057">
        <v>9.9693760000000005</v>
      </c>
      <c r="G4057">
        <v>-0.111487</v>
      </c>
      <c r="H4057">
        <v>6.3894000000000006E-2</v>
      </c>
      <c r="I4057">
        <v>1.3139E-2</v>
      </c>
      <c r="J4057">
        <v>-2.2681E-2</v>
      </c>
      <c r="K4057">
        <v>1012.070007</v>
      </c>
      <c r="L4057">
        <v>40.990741999999997</v>
      </c>
      <c r="W4057">
        <f t="shared" si="63"/>
        <v>51409.381175837916</v>
      </c>
    </row>
    <row r="4058" spans="1:23" x14ac:dyDescent="0.3">
      <c r="A4058">
        <v>349.3125</v>
      </c>
      <c r="B4058">
        <v>3783.4003910000001</v>
      </c>
      <c r="C4058">
        <v>-46526.398437000003</v>
      </c>
      <c r="D4058">
        <v>21490.904297000001</v>
      </c>
      <c r="E4058">
        <v>-7.8773999999999997E-2</v>
      </c>
      <c r="F4058">
        <v>9.9625319999999995</v>
      </c>
      <c r="G4058">
        <v>-0.12594</v>
      </c>
      <c r="H4058">
        <v>4.8731999999999998E-2</v>
      </c>
      <c r="I4058">
        <v>1.1139E-2</v>
      </c>
      <c r="J4058">
        <v>-1.9425000000000001E-2</v>
      </c>
      <c r="K4058">
        <v>1012.070007</v>
      </c>
      <c r="L4058">
        <v>40.990741999999997</v>
      </c>
      <c r="W4058">
        <f t="shared" si="63"/>
        <v>51389.481779250396</v>
      </c>
    </row>
    <row r="4059" spans="1:23" x14ac:dyDescent="0.3">
      <c r="A4059">
        <v>349.32375000000002</v>
      </c>
      <c r="B4059">
        <v>3941.5627439999998</v>
      </c>
      <c r="C4059">
        <v>-46675.582030999998</v>
      </c>
      <c r="D4059">
        <v>21469.761718999998</v>
      </c>
      <c r="E4059">
        <v>-8.2438999999999998E-2</v>
      </c>
      <c r="F4059">
        <v>9.975975</v>
      </c>
      <c r="G4059">
        <v>-0.112792</v>
      </c>
      <c r="H4059">
        <v>2.4996999999999998E-2</v>
      </c>
      <c r="I4059">
        <v>7.757E-3</v>
      </c>
      <c r="J4059">
        <v>-1.2071999999999999E-2</v>
      </c>
      <c r="K4059">
        <v>1012.070007</v>
      </c>
      <c r="L4059">
        <v>40.990741999999997</v>
      </c>
      <c r="W4059">
        <f t="shared" si="63"/>
        <v>51527.628929227241</v>
      </c>
    </row>
    <row r="4060" spans="1:23" x14ac:dyDescent="0.3">
      <c r="A4060">
        <v>349.33499999999998</v>
      </c>
      <c r="B4060">
        <v>3777.326172</v>
      </c>
      <c r="C4060">
        <v>-46649.339844000002</v>
      </c>
      <c r="D4060">
        <v>21436.085937</v>
      </c>
      <c r="E4060">
        <v>-6.3182000000000002E-2</v>
      </c>
      <c r="F4060">
        <v>9.9768139999999992</v>
      </c>
      <c r="G4060">
        <v>-0.12040099999999999</v>
      </c>
      <c r="H4060">
        <v>-3.6229999999999999E-3</v>
      </c>
      <c r="I4060">
        <v>4.3480000000000003E-3</v>
      </c>
      <c r="J4060">
        <v>-5.391E-3</v>
      </c>
      <c r="K4060">
        <v>1012.070007</v>
      </c>
      <c r="L4060">
        <v>40.990741999999997</v>
      </c>
      <c r="W4060">
        <f t="shared" si="63"/>
        <v>51477.51821124569</v>
      </c>
    </row>
    <row r="4061" spans="1:23" x14ac:dyDescent="0.3">
      <c r="A4061">
        <v>349.34625</v>
      </c>
      <c r="B4061">
        <v>3812.9001459999999</v>
      </c>
      <c r="C4061">
        <v>-46417.355469000002</v>
      </c>
      <c r="D4061">
        <v>21399.798827999999</v>
      </c>
      <c r="E4061">
        <v>-6.3413999999999998E-2</v>
      </c>
      <c r="F4061">
        <v>9.9597569999999997</v>
      </c>
      <c r="G4061">
        <v>-0.125059</v>
      </c>
      <c r="H4061">
        <v>-2.0566999999999998E-2</v>
      </c>
      <c r="I4061">
        <v>2.5720000000000001E-3</v>
      </c>
      <c r="J4061">
        <v>2.5000000000000001E-4</v>
      </c>
      <c r="K4061">
        <v>1012.070007</v>
      </c>
      <c r="L4061">
        <v>40.990741999999997</v>
      </c>
      <c r="W4061">
        <f t="shared" si="63"/>
        <v>51254.858171082094</v>
      </c>
    </row>
    <row r="4062" spans="1:23" x14ac:dyDescent="0.3">
      <c r="A4062">
        <v>349.35750000000002</v>
      </c>
      <c r="B4062">
        <v>3847.6760250000002</v>
      </c>
      <c r="C4062">
        <v>-46561.265625</v>
      </c>
      <c r="D4062">
        <v>21294.585937</v>
      </c>
      <c r="E4062">
        <v>-7.0080000000000003E-2</v>
      </c>
      <c r="F4062">
        <v>9.9597409999999993</v>
      </c>
      <c r="G4062">
        <v>-0.121666</v>
      </c>
      <c r="H4062">
        <v>-3.7446E-2</v>
      </c>
      <c r="I4062">
        <v>-1.3899999999999999E-4</v>
      </c>
      <c r="J4062">
        <v>5.2880000000000002E-3</v>
      </c>
      <c r="K4062">
        <v>1012.070007</v>
      </c>
      <c r="L4062">
        <v>40.990741999999997</v>
      </c>
      <c r="W4062">
        <f t="shared" si="63"/>
        <v>51344.088828446889</v>
      </c>
    </row>
    <row r="4063" spans="1:23" x14ac:dyDescent="0.3">
      <c r="A4063">
        <v>349.36874999999998</v>
      </c>
      <c r="B4063">
        <v>4002.4038089999999</v>
      </c>
      <c r="C4063">
        <v>-46677.914062000003</v>
      </c>
      <c r="D4063">
        <v>21425.550781000002</v>
      </c>
      <c r="E4063">
        <v>-7.8795000000000004E-2</v>
      </c>
      <c r="F4063">
        <v>9.9665210000000002</v>
      </c>
      <c r="G4063">
        <v>-0.119019</v>
      </c>
      <c r="H4063">
        <v>-3.4816E-2</v>
      </c>
      <c r="I4063">
        <v>-3.2499999999999999E-4</v>
      </c>
      <c r="J4063">
        <v>3.4940000000000001E-3</v>
      </c>
      <c r="K4063">
        <v>1012.070007</v>
      </c>
      <c r="L4063">
        <v>40.990741999999997</v>
      </c>
      <c r="W4063">
        <f t="shared" si="63"/>
        <v>51516.02783308283</v>
      </c>
    </row>
    <row r="4064" spans="1:23" x14ac:dyDescent="0.3">
      <c r="A4064">
        <v>349.38</v>
      </c>
      <c r="B4064">
        <v>3871.0983890000002</v>
      </c>
      <c r="C4064">
        <v>-46561.429687000003</v>
      </c>
      <c r="D4064">
        <v>21272.101562</v>
      </c>
      <c r="E4064">
        <v>-7.1110999999999994E-2</v>
      </c>
      <c r="F4064">
        <v>9.9755020000000005</v>
      </c>
      <c r="G4064">
        <v>-0.12057</v>
      </c>
      <c r="H4064">
        <v>-3.0596999999999999E-2</v>
      </c>
      <c r="I4064">
        <v>-6.5200000000000002E-4</v>
      </c>
      <c r="J4064">
        <v>-1.58E-3</v>
      </c>
      <c r="K4064">
        <v>1012.070007</v>
      </c>
      <c r="L4064">
        <v>40.990741999999997</v>
      </c>
      <c r="W4064">
        <f t="shared" si="63"/>
        <v>51336.677357409942</v>
      </c>
    </row>
    <row r="4065" spans="1:23" x14ac:dyDescent="0.3">
      <c r="A4065">
        <v>349.39125000000001</v>
      </c>
      <c r="B4065">
        <v>3834.4499510000001</v>
      </c>
      <c r="C4065">
        <v>-46465.105469000002</v>
      </c>
      <c r="D4065">
        <v>21456.556640999999</v>
      </c>
      <c r="E4065">
        <v>-7.3207999999999995E-2</v>
      </c>
      <c r="F4065">
        <v>9.9779739999999997</v>
      </c>
      <c r="G4065">
        <v>-0.122894</v>
      </c>
      <c r="H4065">
        <v>-1.2961E-2</v>
      </c>
      <c r="I4065">
        <v>1.48E-3</v>
      </c>
      <c r="J4065">
        <v>-9.1039999999999992E-3</v>
      </c>
      <c r="K4065">
        <v>1012.070007</v>
      </c>
      <c r="L4065">
        <v>40.990741999999997</v>
      </c>
      <c r="W4065">
        <f t="shared" si="63"/>
        <v>51323.414301471203</v>
      </c>
    </row>
    <row r="4066" spans="1:23" x14ac:dyDescent="0.3">
      <c r="A4066">
        <v>349.40249999999997</v>
      </c>
      <c r="B4066">
        <v>3950.2624510000001</v>
      </c>
      <c r="C4066">
        <v>-46669.410155999998</v>
      </c>
      <c r="D4066">
        <v>21281.234375</v>
      </c>
      <c r="E4066">
        <v>-7.7686000000000005E-2</v>
      </c>
      <c r="F4066">
        <v>9.9739649999999997</v>
      </c>
      <c r="G4066">
        <v>-0.120242</v>
      </c>
      <c r="H4066">
        <v>1.4541999999999999E-2</v>
      </c>
      <c r="I4066">
        <v>4.927E-3</v>
      </c>
      <c r="J4066">
        <v>-1.7343000000000001E-2</v>
      </c>
      <c r="K4066">
        <v>1012.059998</v>
      </c>
      <c r="L4066">
        <v>40.993084000000003</v>
      </c>
      <c r="W4066">
        <f t="shared" si="63"/>
        <v>51444.429769066519</v>
      </c>
    </row>
    <row r="4067" spans="1:23" x14ac:dyDescent="0.3">
      <c r="A4067">
        <v>349.41374999999999</v>
      </c>
      <c r="B4067">
        <v>3892.3618160000001</v>
      </c>
      <c r="C4067">
        <v>-46737.925780999998</v>
      </c>
      <c r="D4067">
        <v>21399.458984000001</v>
      </c>
      <c r="E4067">
        <v>-7.2811000000000001E-2</v>
      </c>
      <c r="F4067">
        <v>9.9726289999999995</v>
      </c>
      <c r="G4067">
        <v>-0.124321</v>
      </c>
      <c r="H4067">
        <v>3.542E-2</v>
      </c>
      <c r="I4067">
        <v>7.3099999999999997E-3</v>
      </c>
      <c r="J4067">
        <v>-2.1159000000000001E-2</v>
      </c>
      <c r="K4067">
        <v>1012.059998</v>
      </c>
      <c r="L4067">
        <v>40.993084000000003</v>
      </c>
      <c r="W4067">
        <f t="shared" si="63"/>
        <v>51551.14966346354</v>
      </c>
    </row>
    <row r="4068" spans="1:23" x14ac:dyDescent="0.3">
      <c r="A4068">
        <v>349.42500000000001</v>
      </c>
      <c r="B4068">
        <v>3708.6096189999998</v>
      </c>
      <c r="C4068">
        <v>-46503.933594000002</v>
      </c>
      <c r="D4068">
        <v>21327.539062</v>
      </c>
      <c r="E4068">
        <v>-7.3178999999999994E-2</v>
      </c>
      <c r="F4068">
        <v>9.9721019999999996</v>
      </c>
      <c r="G4068">
        <v>-0.118047</v>
      </c>
      <c r="H4068">
        <v>5.8360000000000002E-2</v>
      </c>
      <c r="I4068">
        <v>1.0988E-2</v>
      </c>
      <c r="J4068">
        <v>-2.4905E-2</v>
      </c>
      <c r="K4068">
        <v>1012.059998</v>
      </c>
      <c r="L4068">
        <v>40.993084000000003</v>
      </c>
      <c r="W4068">
        <f t="shared" si="63"/>
        <v>51295.550951933808</v>
      </c>
    </row>
    <row r="4069" spans="1:23" x14ac:dyDescent="0.3">
      <c r="A4069">
        <v>349.43624999999997</v>
      </c>
      <c r="B4069">
        <v>3794.5563959999999</v>
      </c>
      <c r="C4069">
        <v>-46609.570312000003</v>
      </c>
      <c r="D4069">
        <v>21347.009765999999</v>
      </c>
      <c r="E4069">
        <v>-6.5139000000000002E-2</v>
      </c>
      <c r="F4069">
        <v>9.9713609999999999</v>
      </c>
      <c r="G4069">
        <v>-0.12325800000000001</v>
      </c>
      <c r="H4069">
        <v>6.9289000000000003E-2</v>
      </c>
      <c r="I4069">
        <v>1.2789E-2</v>
      </c>
      <c r="J4069">
        <v>-2.5344999999999999E-2</v>
      </c>
      <c r="K4069">
        <v>1012.059998</v>
      </c>
      <c r="L4069">
        <v>40.993084000000003</v>
      </c>
      <c r="W4069">
        <f t="shared" si="63"/>
        <v>51405.695490494007</v>
      </c>
    </row>
    <row r="4070" spans="1:23" x14ac:dyDescent="0.3">
      <c r="A4070">
        <v>349.44749999999999</v>
      </c>
      <c r="B4070">
        <v>3871.047607</v>
      </c>
      <c r="C4070">
        <v>-46731.851562000003</v>
      </c>
      <c r="D4070">
        <v>21492.208984000001</v>
      </c>
      <c r="E4070">
        <v>-7.1083999999999994E-2</v>
      </c>
      <c r="F4070">
        <v>9.9741510000000009</v>
      </c>
      <c r="G4070">
        <v>-0.127776</v>
      </c>
      <c r="H4070">
        <v>7.3723999999999998E-2</v>
      </c>
      <c r="I4070">
        <v>1.2955E-2</v>
      </c>
      <c r="J4070">
        <v>-2.5808999999999999E-2</v>
      </c>
      <c r="K4070">
        <v>1012.059998</v>
      </c>
      <c r="L4070">
        <v>40.993084000000003</v>
      </c>
      <c r="W4070">
        <f t="shared" si="63"/>
        <v>51582.613417704932</v>
      </c>
    </row>
    <row r="4071" spans="1:23" x14ac:dyDescent="0.3">
      <c r="A4071">
        <v>349.45875000000001</v>
      </c>
      <c r="B4071">
        <v>3907.3701169999999</v>
      </c>
      <c r="C4071">
        <v>-46657.917969000002</v>
      </c>
      <c r="D4071">
        <v>21347.646484000001</v>
      </c>
      <c r="E4071">
        <v>-7.2610999999999995E-2</v>
      </c>
      <c r="F4071">
        <v>9.9756499999999999</v>
      </c>
      <c r="G4071">
        <v>-0.118005</v>
      </c>
      <c r="H4071">
        <v>6.4744999999999997E-2</v>
      </c>
      <c r="I4071">
        <v>1.2494E-2</v>
      </c>
      <c r="J4071">
        <v>-2.2835999999999999E-2</v>
      </c>
      <c r="K4071">
        <v>1012.059998</v>
      </c>
      <c r="L4071">
        <v>40.993084000000003</v>
      </c>
      <c r="W4071">
        <f t="shared" si="63"/>
        <v>51458.243856927293</v>
      </c>
    </row>
    <row r="4072" spans="1:23" x14ac:dyDescent="0.3">
      <c r="A4072">
        <v>349.47</v>
      </c>
      <c r="B4072">
        <v>3765.7077640000002</v>
      </c>
      <c r="C4072">
        <v>-46490.765625</v>
      </c>
      <c r="D4072">
        <v>21349.404297000001</v>
      </c>
      <c r="E4072">
        <v>-8.0556000000000003E-2</v>
      </c>
      <c r="F4072">
        <v>9.9637709999999995</v>
      </c>
      <c r="G4072">
        <v>-0.114103</v>
      </c>
      <c r="H4072">
        <v>5.1966999999999999E-2</v>
      </c>
      <c r="I4072">
        <v>1.1417999999999999E-2</v>
      </c>
      <c r="J4072">
        <v>-1.9806000000000001E-2</v>
      </c>
      <c r="K4072">
        <v>1012.059998</v>
      </c>
      <c r="L4072">
        <v>40.993084000000003</v>
      </c>
      <c r="W4072">
        <f t="shared" si="63"/>
        <v>51296.870345073621</v>
      </c>
    </row>
    <row r="4073" spans="1:23" x14ac:dyDescent="0.3">
      <c r="A4073">
        <v>349.48124999999999</v>
      </c>
      <c r="B4073">
        <v>3784.6601559999999</v>
      </c>
      <c r="C4073">
        <v>-46653.132812000003</v>
      </c>
      <c r="D4073">
        <v>21368.994140999999</v>
      </c>
      <c r="E4073">
        <v>-7.6219999999999996E-2</v>
      </c>
      <c r="F4073">
        <v>9.9645119999999991</v>
      </c>
      <c r="G4073">
        <v>-0.12998799999999999</v>
      </c>
      <c r="H4073">
        <v>2.6478999999999999E-2</v>
      </c>
      <c r="I4073">
        <v>9.2790000000000008E-3</v>
      </c>
      <c r="J4073">
        <v>-1.2966999999999999E-2</v>
      </c>
      <c r="K4073">
        <v>1012.059998</v>
      </c>
      <c r="L4073">
        <v>40.993084000000003</v>
      </c>
      <c r="W4073">
        <f t="shared" si="63"/>
        <v>51453.594279395271</v>
      </c>
    </row>
    <row r="4074" spans="1:23" x14ac:dyDescent="0.3">
      <c r="A4074">
        <v>349.49250000000001</v>
      </c>
      <c r="B4074">
        <v>3893.6696780000002</v>
      </c>
      <c r="C4074">
        <v>-46704.011719000002</v>
      </c>
      <c r="D4074">
        <v>21198.330077999999</v>
      </c>
      <c r="E4074">
        <v>-6.4748E-2</v>
      </c>
      <c r="F4074">
        <v>9.9628809999999994</v>
      </c>
      <c r="G4074">
        <v>-0.13161900000000001</v>
      </c>
      <c r="H4074">
        <v>-2.3010000000000001E-3</v>
      </c>
      <c r="I4074">
        <v>5.4619999999999998E-3</v>
      </c>
      <c r="J4074">
        <v>-4.6930000000000001E-3</v>
      </c>
      <c r="K4074">
        <v>1012.059998</v>
      </c>
      <c r="L4074">
        <v>40.993084000000003</v>
      </c>
      <c r="W4074">
        <f t="shared" si="63"/>
        <v>51437.287761950531</v>
      </c>
    </row>
    <row r="4075" spans="1:23" x14ac:dyDescent="0.3">
      <c r="A4075">
        <v>349.50375000000003</v>
      </c>
      <c r="B4075">
        <v>3878.1323240000002</v>
      </c>
      <c r="C4075">
        <v>-46563.792969000002</v>
      </c>
      <c r="D4075">
        <v>21424.611327999999</v>
      </c>
      <c r="E4075">
        <v>-8.0546999999999994E-2</v>
      </c>
      <c r="F4075">
        <v>9.957217</v>
      </c>
      <c r="G4075">
        <v>-0.115762</v>
      </c>
      <c r="H4075">
        <v>-1.9654999999999999E-2</v>
      </c>
      <c r="I4075">
        <v>1.639E-3</v>
      </c>
      <c r="J4075">
        <v>5.5199999999999997E-4</v>
      </c>
      <c r="K4075">
        <v>1012.070007</v>
      </c>
      <c r="L4075">
        <v>40.995624999999997</v>
      </c>
      <c r="W4075">
        <f t="shared" si="63"/>
        <v>51402.730438549792</v>
      </c>
    </row>
    <row r="4076" spans="1:23" x14ac:dyDescent="0.3">
      <c r="A4076">
        <v>349.51499999999999</v>
      </c>
      <c r="B4076">
        <v>3833.2795409999999</v>
      </c>
      <c r="C4076">
        <v>-46565.175780999998</v>
      </c>
      <c r="D4076">
        <v>21499.126952999999</v>
      </c>
      <c r="E4076">
        <v>-7.4560000000000001E-2</v>
      </c>
      <c r="F4076">
        <v>9.9703110000000006</v>
      </c>
      <c r="G4076">
        <v>-0.110982</v>
      </c>
      <c r="H4076">
        <v>-3.7034999999999998E-2</v>
      </c>
      <c r="I4076">
        <v>-1.76E-4</v>
      </c>
      <c r="J4076">
        <v>5.078E-3</v>
      </c>
      <c r="K4076">
        <v>1012.070007</v>
      </c>
      <c r="L4076">
        <v>40.995624999999997</v>
      </c>
      <c r="W4076">
        <f t="shared" si="63"/>
        <v>51431.722577569664</v>
      </c>
    </row>
    <row r="4077" spans="1:23" x14ac:dyDescent="0.3">
      <c r="A4077">
        <v>349.52625</v>
      </c>
      <c r="B4077">
        <v>3940.126221</v>
      </c>
      <c r="C4077">
        <v>-46703.152344000002</v>
      </c>
      <c r="D4077">
        <v>21500.576172000001</v>
      </c>
      <c r="E4077">
        <v>-7.2507000000000002E-2</v>
      </c>
      <c r="F4077">
        <v>9.9672859999999996</v>
      </c>
      <c r="G4077">
        <v>-0.120647</v>
      </c>
      <c r="H4077">
        <v>-3.8807000000000001E-2</v>
      </c>
      <c r="I4077">
        <v>-1.126E-3</v>
      </c>
      <c r="J4077">
        <v>4.8529999999999997E-3</v>
      </c>
      <c r="K4077">
        <v>1012.070007</v>
      </c>
      <c r="L4077">
        <v>40.995624999999997</v>
      </c>
      <c r="W4077">
        <f t="shared" si="63"/>
        <v>51565.335344902574</v>
      </c>
    </row>
    <row r="4078" spans="1:23" x14ac:dyDescent="0.3">
      <c r="A4078">
        <v>349.53750000000002</v>
      </c>
      <c r="B4078">
        <v>3885.2863769999999</v>
      </c>
      <c r="C4078">
        <v>-46626.804687000003</v>
      </c>
      <c r="D4078">
        <v>21427.525390999999</v>
      </c>
      <c r="E4078">
        <v>-5.9908999999999997E-2</v>
      </c>
      <c r="F4078">
        <v>9.9628320000000006</v>
      </c>
      <c r="G4078">
        <v>-0.12860199999999999</v>
      </c>
      <c r="H4078">
        <v>-3.3151E-2</v>
      </c>
      <c r="I4078">
        <v>-5.9199999999999997E-4</v>
      </c>
      <c r="J4078">
        <v>-4.9299999999999995E-4</v>
      </c>
      <c r="K4078">
        <v>1012.070007</v>
      </c>
      <c r="L4078">
        <v>40.995624999999997</v>
      </c>
      <c r="W4078">
        <f t="shared" si="63"/>
        <v>51461.57022412838</v>
      </c>
    </row>
    <row r="4079" spans="1:23" x14ac:dyDescent="0.3">
      <c r="A4079">
        <v>349.54874999999998</v>
      </c>
      <c r="B4079">
        <v>3833.161865</v>
      </c>
      <c r="C4079">
        <v>-46416.472655999998</v>
      </c>
      <c r="D4079">
        <v>21303.662109000001</v>
      </c>
      <c r="E4079">
        <v>-7.3983999999999994E-2</v>
      </c>
      <c r="F4079">
        <v>9.972512</v>
      </c>
      <c r="G4079">
        <v>-0.1193</v>
      </c>
      <c r="H4079">
        <v>-1.3636000000000001E-2</v>
      </c>
      <c r="I4079">
        <v>2.1080000000000001E-3</v>
      </c>
      <c r="J4079">
        <v>-8.7849999999999994E-3</v>
      </c>
      <c r="K4079">
        <v>1012.070007</v>
      </c>
      <c r="L4079">
        <v>40.995624999999997</v>
      </c>
      <c r="W4079">
        <f t="shared" si="63"/>
        <v>51215.506274593514</v>
      </c>
    </row>
    <row r="4080" spans="1:23" x14ac:dyDescent="0.3">
      <c r="A4080">
        <v>349.56</v>
      </c>
      <c r="B4080">
        <v>3858.1320799999999</v>
      </c>
      <c r="C4080">
        <v>-46625.191405999998</v>
      </c>
      <c r="D4080">
        <v>21382.857422000001</v>
      </c>
      <c r="E4080">
        <v>-7.8448000000000004E-2</v>
      </c>
      <c r="F4080">
        <v>9.9700919999999993</v>
      </c>
      <c r="G4080">
        <v>-0.10623199999999999</v>
      </c>
      <c r="H4080">
        <v>1.0956E-2</v>
      </c>
      <c r="I4080">
        <v>4.7819999999999998E-3</v>
      </c>
      <c r="J4080">
        <v>-1.5968E-2</v>
      </c>
      <c r="K4080">
        <v>1012.070007</v>
      </c>
      <c r="L4080">
        <v>40.995624999999997</v>
      </c>
      <c r="W4080">
        <f t="shared" si="63"/>
        <v>51439.481415761205</v>
      </c>
    </row>
    <row r="4081" spans="1:23" x14ac:dyDescent="0.3">
      <c r="A4081">
        <v>349.57125000000002</v>
      </c>
      <c r="B4081">
        <v>3838.9470209999999</v>
      </c>
      <c r="C4081">
        <v>-46718.703125</v>
      </c>
      <c r="D4081">
        <v>21502.701172000001</v>
      </c>
      <c r="E4081">
        <v>-7.1187E-2</v>
      </c>
      <c r="F4081">
        <v>9.9687239999999999</v>
      </c>
      <c r="G4081">
        <v>-0.11773400000000001</v>
      </c>
      <c r="H4081">
        <v>4.1127999999999998E-2</v>
      </c>
      <c r="I4081">
        <v>8.515E-3</v>
      </c>
      <c r="J4081">
        <v>-2.2679999999999999E-2</v>
      </c>
      <c r="K4081">
        <v>1012.070007</v>
      </c>
      <c r="L4081">
        <v>40.995624999999997</v>
      </c>
      <c r="W4081">
        <f t="shared" si="63"/>
        <v>51572.675842971927</v>
      </c>
    </row>
    <row r="4082" spans="1:23" x14ac:dyDescent="0.3">
      <c r="A4082">
        <v>349.58249999999998</v>
      </c>
      <c r="B4082">
        <v>3788.2285160000001</v>
      </c>
      <c r="C4082">
        <v>-46558.878905999998</v>
      </c>
      <c r="D4082">
        <v>21539.3125</v>
      </c>
      <c r="E4082">
        <v>-8.0518999999999993E-2</v>
      </c>
      <c r="F4082">
        <v>9.9627119999999998</v>
      </c>
      <c r="G4082">
        <v>-0.115748</v>
      </c>
      <c r="H4082">
        <v>6.0992999999999999E-2</v>
      </c>
      <c r="I4082">
        <v>1.0416E-2</v>
      </c>
      <c r="J4082">
        <v>-2.4978E-2</v>
      </c>
      <c r="K4082">
        <v>1012.070007</v>
      </c>
      <c r="L4082">
        <v>40.995624999999997</v>
      </c>
      <c r="W4082">
        <f t="shared" si="63"/>
        <v>51439.497113071229</v>
      </c>
    </row>
    <row r="4083" spans="1:23" x14ac:dyDescent="0.3">
      <c r="A4083">
        <v>349.59375</v>
      </c>
      <c r="B4083">
        <v>3813.4799800000001</v>
      </c>
      <c r="C4083">
        <v>-46499.433594000002</v>
      </c>
      <c r="D4083">
        <v>21418.464843999998</v>
      </c>
      <c r="E4083">
        <v>-7.7171000000000003E-2</v>
      </c>
      <c r="F4083">
        <v>9.9650770000000009</v>
      </c>
      <c r="G4083">
        <v>-0.12542700000000001</v>
      </c>
      <c r="H4083">
        <v>7.1223999999999996E-2</v>
      </c>
      <c r="I4083">
        <v>1.2487E-2</v>
      </c>
      <c r="J4083">
        <v>-2.6173999999999999E-2</v>
      </c>
      <c r="K4083">
        <v>1012.070007</v>
      </c>
      <c r="L4083">
        <v>40.995624999999997</v>
      </c>
      <c r="W4083">
        <f t="shared" si="63"/>
        <v>51337.029427055291</v>
      </c>
    </row>
    <row r="4084" spans="1:23" x14ac:dyDescent="0.3">
      <c r="A4084">
        <v>349.60500000000002</v>
      </c>
      <c r="B4084">
        <v>3812.180664</v>
      </c>
      <c r="C4084">
        <v>-46650.28125</v>
      </c>
      <c r="D4084">
        <v>21358.080077999999</v>
      </c>
      <c r="E4084">
        <v>-7.5608999999999996E-2</v>
      </c>
      <c r="F4084">
        <v>9.9779339999999994</v>
      </c>
      <c r="G4084">
        <v>-0.11540400000000001</v>
      </c>
      <c r="H4084">
        <v>7.0736999999999994E-2</v>
      </c>
      <c r="I4084">
        <v>1.3218000000000001E-2</v>
      </c>
      <c r="J4084">
        <v>-2.3709000000000001E-2</v>
      </c>
      <c r="K4084">
        <v>1012.059998</v>
      </c>
      <c r="L4084">
        <v>40.988200999999997</v>
      </c>
      <c r="W4084">
        <f t="shared" si="63"/>
        <v>51448.508693035386</v>
      </c>
    </row>
    <row r="4085" spans="1:23" x14ac:dyDescent="0.3">
      <c r="A4085">
        <v>349.61624999999998</v>
      </c>
      <c r="B4085">
        <v>3878.5039059999999</v>
      </c>
      <c r="C4085">
        <v>-46687.039062000003</v>
      </c>
      <c r="D4085">
        <v>21346.419922000001</v>
      </c>
      <c r="E4085">
        <v>-7.3122000000000006E-2</v>
      </c>
      <c r="F4085">
        <v>9.9763830000000002</v>
      </c>
      <c r="G4085">
        <v>-0.109402</v>
      </c>
      <c r="H4085">
        <v>6.1383E-2</v>
      </c>
      <c r="I4085">
        <v>1.2661E-2</v>
      </c>
      <c r="J4085">
        <v>-2.1184000000000001E-2</v>
      </c>
      <c r="K4085">
        <v>1012.059998</v>
      </c>
      <c r="L4085">
        <v>40.988200999999997</v>
      </c>
      <c r="W4085">
        <f t="shared" si="63"/>
        <v>51481.958513754413</v>
      </c>
    </row>
    <row r="4086" spans="1:23" x14ac:dyDescent="0.3">
      <c r="A4086">
        <v>349.6275</v>
      </c>
      <c r="B4086">
        <v>3663.696289</v>
      </c>
      <c r="C4086">
        <v>-46474.894530999998</v>
      </c>
      <c r="D4086">
        <v>21469.580077999999</v>
      </c>
      <c r="E4086">
        <v>-7.5897999999999993E-2</v>
      </c>
      <c r="F4086">
        <v>9.9672319999999992</v>
      </c>
      <c r="G4086">
        <v>-0.119213</v>
      </c>
      <c r="H4086">
        <v>4.7966000000000002E-2</v>
      </c>
      <c r="I4086">
        <v>1.0732999999999999E-2</v>
      </c>
      <c r="J4086">
        <v>-1.8185E-2</v>
      </c>
      <c r="K4086">
        <v>1012.059998</v>
      </c>
      <c r="L4086">
        <v>40.988200999999997</v>
      </c>
      <c r="W4086">
        <f t="shared" si="63"/>
        <v>51325.250714353657</v>
      </c>
    </row>
    <row r="4087" spans="1:23" x14ac:dyDescent="0.3">
      <c r="A4087">
        <v>349.63875000000002</v>
      </c>
      <c r="B4087">
        <v>3708.710693</v>
      </c>
      <c r="C4087">
        <v>-46626.246094000002</v>
      </c>
      <c r="D4087">
        <v>21386.904297000001</v>
      </c>
      <c r="E4087">
        <v>-7.4327000000000004E-2</v>
      </c>
      <c r="F4087">
        <v>9.9682969999999997</v>
      </c>
      <c r="G4087">
        <v>-0.13100899999999999</v>
      </c>
      <c r="H4087">
        <v>2.4516E-2</v>
      </c>
      <c r="I4087">
        <v>9.0570000000000008E-3</v>
      </c>
      <c r="J4087">
        <v>-1.1287999999999999E-2</v>
      </c>
      <c r="K4087">
        <v>1012.059998</v>
      </c>
      <c r="L4087">
        <v>40.988200999999997</v>
      </c>
      <c r="W4087">
        <f t="shared" si="63"/>
        <v>51431.12904877415</v>
      </c>
    </row>
    <row r="4088" spans="1:23" x14ac:dyDescent="0.3">
      <c r="A4088">
        <v>349.65</v>
      </c>
      <c r="B4088">
        <v>3877.4421390000002</v>
      </c>
      <c r="C4088">
        <v>-46729.214844000002</v>
      </c>
      <c r="D4088">
        <v>21327.070312</v>
      </c>
      <c r="E4088">
        <v>-7.6563999999999993E-2</v>
      </c>
      <c r="F4088">
        <v>9.9719789999999993</v>
      </c>
      <c r="G4088">
        <v>-0.122264</v>
      </c>
      <c r="H4088">
        <v>-1.372E-3</v>
      </c>
      <c r="I4088">
        <v>4.6540000000000002E-3</v>
      </c>
      <c r="J4088">
        <v>-4.8120000000000003E-3</v>
      </c>
      <c r="K4088">
        <v>1012.059998</v>
      </c>
      <c r="L4088">
        <v>40.988200999999997</v>
      </c>
      <c r="W4088">
        <f t="shared" si="63"/>
        <v>51512.115133927422</v>
      </c>
    </row>
    <row r="4089" spans="1:23" x14ac:dyDescent="0.3">
      <c r="A4089">
        <v>349.66125</v>
      </c>
      <c r="B4089">
        <v>3799.9724120000001</v>
      </c>
      <c r="C4089">
        <v>-46576.363280999998</v>
      </c>
      <c r="D4089">
        <v>21297.179687</v>
      </c>
      <c r="E4089">
        <v>-7.5102000000000002E-2</v>
      </c>
      <c r="F4089">
        <v>9.9729329999999994</v>
      </c>
      <c r="G4089">
        <v>-0.13046099999999999</v>
      </c>
      <c r="H4089">
        <v>-2.0917999999999999E-2</v>
      </c>
      <c r="I4089">
        <v>1.6999999999999999E-3</v>
      </c>
      <c r="J4089">
        <v>1.4779999999999999E-3</v>
      </c>
      <c r="K4089">
        <v>1012.059998</v>
      </c>
      <c r="L4089">
        <v>40.988200999999997</v>
      </c>
      <c r="W4089">
        <f t="shared" si="63"/>
        <v>51355.304199624901</v>
      </c>
    </row>
    <row r="4090" spans="1:23" x14ac:dyDescent="0.3">
      <c r="A4090">
        <v>349.67250000000001</v>
      </c>
      <c r="B4090">
        <v>3764.6130370000001</v>
      </c>
      <c r="C4090">
        <v>-46480.59375</v>
      </c>
      <c r="D4090">
        <v>21355.763672000001</v>
      </c>
      <c r="E4090">
        <v>-7.5660000000000005E-2</v>
      </c>
      <c r="F4090">
        <v>9.9740090000000006</v>
      </c>
      <c r="G4090">
        <v>-0.13025300000000001</v>
      </c>
      <c r="H4090">
        <v>-3.3092000000000003E-2</v>
      </c>
      <c r="I4090">
        <v>4.2999999999999999E-4</v>
      </c>
      <c r="J4090">
        <v>3.722E-3</v>
      </c>
      <c r="K4090">
        <v>1012.059998</v>
      </c>
      <c r="L4090">
        <v>40.988200999999997</v>
      </c>
      <c r="W4090">
        <f t="shared" si="63"/>
        <v>51290.218840293557</v>
      </c>
    </row>
    <row r="4091" spans="1:23" x14ac:dyDescent="0.3">
      <c r="A4091">
        <v>349.68374999999997</v>
      </c>
      <c r="B4091">
        <v>3850.4436040000001</v>
      </c>
      <c r="C4091">
        <v>-46687.234375</v>
      </c>
      <c r="D4091">
        <v>21313.650390999999</v>
      </c>
      <c r="E4091">
        <v>-7.4646000000000004E-2</v>
      </c>
      <c r="F4091">
        <v>9.9656680000000009</v>
      </c>
      <c r="G4091">
        <v>-0.12232700000000001</v>
      </c>
      <c r="H4091">
        <v>-3.8289999999999998E-2</v>
      </c>
      <c r="I4091">
        <v>-1.5900000000000001E-3</v>
      </c>
      <c r="J4091">
        <v>4.3949999999999996E-3</v>
      </c>
      <c r="K4091">
        <v>1012.059998</v>
      </c>
      <c r="L4091">
        <v>40.988200999999997</v>
      </c>
      <c r="W4091">
        <f t="shared" si="63"/>
        <v>51466.449872937032</v>
      </c>
    </row>
    <row r="4092" spans="1:23" x14ac:dyDescent="0.3">
      <c r="A4092">
        <v>349.69499999999999</v>
      </c>
      <c r="B4092">
        <v>3886.578857</v>
      </c>
      <c r="C4092">
        <v>-46669.238280999998</v>
      </c>
      <c r="D4092">
        <v>21230.853515999999</v>
      </c>
      <c r="E4092">
        <v>-6.6976999999999995E-2</v>
      </c>
      <c r="F4092">
        <v>9.956296</v>
      </c>
      <c r="G4092">
        <v>-0.11285299999999999</v>
      </c>
      <c r="H4092">
        <v>-2.8403999999999999E-2</v>
      </c>
      <c r="I4092">
        <v>1.56E-4</v>
      </c>
      <c r="J4092">
        <v>-3.57E-4</v>
      </c>
      <c r="K4092">
        <v>1012.059998</v>
      </c>
      <c r="L4092">
        <v>40.988200999999997</v>
      </c>
      <c r="W4092">
        <f t="shared" si="63"/>
        <v>51418.600116672606</v>
      </c>
    </row>
    <row r="4093" spans="1:23" x14ac:dyDescent="0.3">
      <c r="A4093">
        <v>349.70625000000001</v>
      </c>
      <c r="B4093">
        <v>3739.164307</v>
      </c>
      <c r="C4093">
        <v>-46461.328125</v>
      </c>
      <c r="D4093">
        <v>21480.037109000001</v>
      </c>
      <c r="E4093">
        <v>-7.7521000000000007E-2</v>
      </c>
      <c r="F4093">
        <v>9.9676650000000002</v>
      </c>
      <c r="G4093">
        <v>-0.115401</v>
      </c>
      <c r="H4093">
        <v>-5.7980000000000002E-3</v>
      </c>
      <c r="I4093">
        <v>1.895E-3</v>
      </c>
      <c r="J4093">
        <v>-1.1042E-2</v>
      </c>
      <c r="K4093">
        <v>1012.059998</v>
      </c>
      <c r="L4093">
        <v>40.990741999999997</v>
      </c>
      <c r="W4093">
        <f t="shared" si="63"/>
        <v>51322.785924554759</v>
      </c>
    </row>
    <row r="4094" spans="1:23" x14ac:dyDescent="0.3">
      <c r="A4094">
        <v>349.71749999999997</v>
      </c>
      <c r="B4094">
        <v>3848.555664</v>
      </c>
      <c r="C4094">
        <v>-46583.699219000002</v>
      </c>
      <c r="D4094">
        <v>21347.994140999999</v>
      </c>
      <c r="E4094">
        <v>-7.4631000000000003E-2</v>
      </c>
      <c r="F4094">
        <v>9.9597899999999999</v>
      </c>
      <c r="G4094">
        <v>-0.122254</v>
      </c>
      <c r="H4094">
        <v>1.1754000000000001E-2</v>
      </c>
      <c r="I4094">
        <v>5.071E-3</v>
      </c>
      <c r="J4094">
        <v>-1.5023999999999999E-2</v>
      </c>
      <c r="K4094">
        <v>1012.059998</v>
      </c>
      <c r="L4094">
        <v>40.990741999999997</v>
      </c>
      <c r="W4094">
        <f t="shared" si="63"/>
        <v>51386.664295995492</v>
      </c>
    </row>
    <row r="4095" spans="1:23" x14ac:dyDescent="0.3">
      <c r="A4095">
        <v>349.72874999999999</v>
      </c>
      <c r="B4095">
        <v>3932.5354000000002</v>
      </c>
      <c r="C4095">
        <v>-46699.578125</v>
      </c>
      <c r="D4095">
        <v>21361.470702999999</v>
      </c>
      <c r="E4095">
        <v>-8.9867000000000002E-2</v>
      </c>
      <c r="F4095">
        <v>9.9703839999999992</v>
      </c>
      <c r="G4095">
        <v>-0.12967200000000001</v>
      </c>
      <c r="H4095">
        <v>3.7407999999999997E-2</v>
      </c>
      <c r="I4095">
        <v>8.4709999999999994E-3</v>
      </c>
      <c r="J4095">
        <v>-2.1444999999999999E-2</v>
      </c>
      <c r="K4095">
        <v>1012.059998</v>
      </c>
      <c r="L4095">
        <v>40.990741999999997</v>
      </c>
      <c r="W4095">
        <f t="shared" si="63"/>
        <v>51503.668435562518</v>
      </c>
    </row>
    <row r="4096" spans="1:23" x14ac:dyDescent="0.3">
      <c r="A4096">
        <v>349.74</v>
      </c>
      <c r="B4096">
        <v>3931.7841800000001</v>
      </c>
      <c r="C4096">
        <v>-46629.164062000003</v>
      </c>
      <c r="D4096">
        <v>21254.275390999999</v>
      </c>
      <c r="E4096">
        <v>-7.8787999999999997E-2</v>
      </c>
      <c r="F4096">
        <v>9.9811160000000001</v>
      </c>
      <c r="G4096">
        <v>-0.134995</v>
      </c>
      <c r="H4096">
        <v>5.8235000000000002E-2</v>
      </c>
      <c r="I4096">
        <v>1.0714E-2</v>
      </c>
      <c r="J4096">
        <v>-2.3387999999999999E-2</v>
      </c>
      <c r="K4096">
        <v>1012.059998</v>
      </c>
      <c r="L4096">
        <v>40.990741999999997</v>
      </c>
      <c r="W4096">
        <f t="shared" si="63"/>
        <v>51395.350863239357</v>
      </c>
    </row>
    <row r="4097" spans="1:23" x14ac:dyDescent="0.3">
      <c r="A4097">
        <v>349.75125000000003</v>
      </c>
      <c r="B4097">
        <v>3776.7402339999999</v>
      </c>
      <c r="C4097">
        <v>-46499.433594000002</v>
      </c>
      <c r="D4097">
        <v>21421.25</v>
      </c>
      <c r="E4097">
        <v>-8.1393999999999994E-2</v>
      </c>
      <c r="F4097">
        <v>9.9703049999999998</v>
      </c>
      <c r="G4097">
        <v>-0.11490300000000001</v>
      </c>
      <c r="H4097">
        <v>7.0591000000000001E-2</v>
      </c>
      <c r="I4097">
        <v>1.3039E-2</v>
      </c>
      <c r="J4097">
        <v>-2.5205000000000002E-2</v>
      </c>
      <c r="K4097">
        <v>1012.059998</v>
      </c>
      <c r="L4097">
        <v>40.990741999999997</v>
      </c>
      <c r="W4097">
        <f t="shared" si="63"/>
        <v>51335.475481585156</v>
      </c>
    </row>
    <row r="4098" spans="1:23" x14ac:dyDescent="0.3">
      <c r="A4098">
        <v>349.76249999999999</v>
      </c>
      <c r="B4098">
        <v>3859.788086</v>
      </c>
      <c r="C4098">
        <v>-46608.140625</v>
      </c>
      <c r="D4098">
        <v>21343.689452999999</v>
      </c>
      <c r="E4098">
        <v>-8.6966000000000002E-2</v>
      </c>
      <c r="F4098">
        <v>9.9724350000000008</v>
      </c>
      <c r="G4098">
        <v>-0.121401</v>
      </c>
      <c r="H4098">
        <v>7.4873999999999996E-2</v>
      </c>
      <c r="I4098">
        <v>1.3668E-2</v>
      </c>
      <c r="J4098">
        <v>-2.5284000000000001E-2</v>
      </c>
      <c r="K4098">
        <v>1012.059998</v>
      </c>
      <c r="L4098">
        <v>40.990741999999997</v>
      </c>
      <c r="W4098">
        <f t="shared" ref="W4098:W4161" si="64">SQRT((B4098)^2+(C4098)^2+(D4098)^2)</f>
        <v>51407.87698451188</v>
      </c>
    </row>
    <row r="4099" spans="1:23" x14ac:dyDescent="0.3">
      <c r="A4099">
        <v>349.77375000000001</v>
      </c>
      <c r="B4099">
        <v>3945.216797</v>
      </c>
      <c r="C4099">
        <v>-46635.8125</v>
      </c>
      <c r="D4099">
        <v>21323.242187</v>
      </c>
      <c r="E4099">
        <v>-8.6707999999999993E-2</v>
      </c>
      <c r="F4099">
        <v>9.9752379999999992</v>
      </c>
      <c r="G4099">
        <v>-0.117655</v>
      </c>
      <c r="H4099">
        <v>6.4538999999999999E-2</v>
      </c>
      <c r="I4099">
        <v>1.2674E-2</v>
      </c>
      <c r="J4099">
        <v>-2.0660000000000001E-2</v>
      </c>
      <c r="K4099">
        <v>1012.059998</v>
      </c>
      <c r="L4099">
        <v>40.990741999999997</v>
      </c>
      <c r="W4099">
        <f t="shared" si="64"/>
        <v>51430.967329770727</v>
      </c>
    </row>
    <row r="4100" spans="1:23" x14ac:dyDescent="0.3">
      <c r="A4100">
        <v>349.78500000000003</v>
      </c>
      <c r="B4100">
        <v>3791.6027829999998</v>
      </c>
      <c r="C4100">
        <v>-46486.648437000003</v>
      </c>
      <c r="D4100">
        <v>21446.386718999998</v>
      </c>
      <c r="E4100">
        <v>-7.2321999999999997E-2</v>
      </c>
      <c r="F4100">
        <v>9.9755199999999995</v>
      </c>
      <c r="G4100">
        <v>-0.127582</v>
      </c>
      <c r="H4100">
        <v>4.8568E-2</v>
      </c>
      <c r="I4100">
        <v>1.0515999999999999E-2</v>
      </c>
      <c r="J4100">
        <v>-1.8572999999999999E-2</v>
      </c>
      <c r="K4100">
        <v>1012.059998</v>
      </c>
      <c r="L4100">
        <v>40.990741999999997</v>
      </c>
      <c r="W4100">
        <f t="shared" si="64"/>
        <v>51335.487120219164</v>
      </c>
    </row>
    <row r="4101" spans="1:23" x14ac:dyDescent="0.3">
      <c r="A4101">
        <v>349.79624999999999</v>
      </c>
      <c r="B4101">
        <v>3737.4733890000002</v>
      </c>
      <c r="C4101">
        <v>-46545.554687000003</v>
      </c>
      <c r="D4101">
        <v>21403.050781000002</v>
      </c>
      <c r="E4101">
        <v>-8.3900000000000002E-2</v>
      </c>
      <c r="F4101">
        <v>9.9771199999999993</v>
      </c>
      <c r="G4101">
        <v>-0.116878</v>
      </c>
      <c r="H4101">
        <v>2.3161000000000001E-2</v>
      </c>
      <c r="I4101">
        <v>8.2100000000000003E-3</v>
      </c>
      <c r="J4101">
        <v>-1.2142999999999999E-2</v>
      </c>
      <c r="K4101">
        <v>1012.059998</v>
      </c>
      <c r="L4101">
        <v>40.990741999999997</v>
      </c>
      <c r="W4101">
        <f t="shared" si="64"/>
        <v>51366.798140316823</v>
      </c>
    </row>
    <row r="4102" spans="1:23" x14ac:dyDescent="0.3">
      <c r="A4102">
        <v>349.8075</v>
      </c>
      <c r="B4102">
        <v>3887.461182</v>
      </c>
      <c r="C4102">
        <v>-46693.699219000002</v>
      </c>
      <c r="D4102">
        <v>21281.015625</v>
      </c>
      <c r="E4102">
        <v>-7.5098999999999999E-2</v>
      </c>
      <c r="F4102">
        <v>9.9687780000000004</v>
      </c>
      <c r="G4102">
        <v>-0.121003</v>
      </c>
      <c r="H4102">
        <v>6.02E-4</v>
      </c>
      <c r="I4102">
        <v>5.2880000000000002E-3</v>
      </c>
      <c r="J4102">
        <v>-4.7190000000000001E-3</v>
      </c>
      <c r="K4102">
        <v>1012.049988</v>
      </c>
      <c r="L4102">
        <v>40.993084000000003</v>
      </c>
      <c r="W4102">
        <f t="shared" si="64"/>
        <v>51461.592738929998</v>
      </c>
    </row>
    <row r="4103" spans="1:23" x14ac:dyDescent="0.3">
      <c r="A4103">
        <v>349.81875000000002</v>
      </c>
      <c r="B4103">
        <v>3858.6059570000002</v>
      </c>
      <c r="C4103">
        <v>-46631.175780999998</v>
      </c>
      <c r="D4103">
        <v>21438.744140999999</v>
      </c>
      <c r="E4103">
        <v>-7.7249999999999999E-2</v>
      </c>
      <c r="F4103">
        <v>9.9629600000000007</v>
      </c>
      <c r="G4103">
        <v>-0.115712</v>
      </c>
      <c r="H4103">
        <v>-2.496E-2</v>
      </c>
      <c r="I4103">
        <v>1.629E-3</v>
      </c>
      <c r="J4103">
        <v>2.7179999999999999E-3</v>
      </c>
      <c r="K4103">
        <v>1012.049988</v>
      </c>
      <c r="L4103">
        <v>40.993084000000003</v>
      </c>
      <c r="W4103">
        <f t="shared" si="64"/>
        <v>51468.195470534796</v>
      </c>
    </row>
    <row r="4104" spans="1:23" x14ac:dyDescent="0.3">
      <c r="A4104">
        <v>349.83</v>
      </c>
      <c r="B4104">
        <v>3824.4895019999999</v>
      </c>
      <c r="C4104">
        <v>-46425.058594000002</v>
      </c>
      <c r="D4104">
        <v>21513.689452999999</v>
      </c>
      <c r="E4104">
        <v>-6.8901000000000004E-2</v>
      </c>
      <c r="F4104">
        <v>9.9715830000000008</v>
      </c>
      <c r="G4104">
        <v>-0.13244900000000001</v>
      </c>
      <c r="H4104">
        <v>-3.7248000000000003E-2</v>
      </c>
      <c r="I4104">
        <v>1.2300000000000001E-4</v>
      </c>
      <c r="J4104">
        <v>5.9870000000000001E-3</v>
      </c>
      <c r="K4104">
        <v>1012.049988</v>
      </c>
      <c r="L4104">
        <v>40.993084000000003</v>
      </c>
      <c r="W4104">
        <f t="shared" si="64"/>
        <v>51310.346123246578</v>
      </c>
    </row>
    <row r="4105" spans="1:23" x14ac:dyDescent="0.3">
      <c r="A4105">
        <v>349.84125</v>
      </c>
      <c r="B4105">
        <v>3784.4313959999999</v>
      </c>
      <c r="C4105">
        <v>-46623.757812000003</v>
      </c>
      <c r="D4105">
        <v>21341.078125</v>
      </c>
      <c r="E4105">
        <v>-7.7501E-2</v>
      </c>
      <c r="F4105">
        <v>9.9782539999999997</v>
      </c>
      <c r="G4105">
        <v>-0.12839999999999999</v>
      </c>
      <c r="H4105">
        <v>-3.1705999999999998E-2</v>
      </c>
      <c r="I4105">
        <v>1.2400000000000001E-4</v>
      </c>
      <c r="J4105">
        <v>2.9989999999999999E-3</v>
      </c>
      <c r="K4105">
        <v>1012.049988</v>
      </c>
      <c r="L4105">
        <v>40.993084000000003</v>
      </c>
      <c r="W4105">
        <f t="shared" si="64"/>
        <v>51415.35110295772</v>
      </c>
    </row>
    <row r="4106" spans="1:23" x14ac:dyDescent="0.3">
      <c r="A4106">
        <v>349.85250000000002</v>
      </c>
      <c r="B4106">
        <v>3848.7192380000001</v>
      </c>
      <c r="C4106">
        <v>-46653.636719000002</v>
      </c>
      <c r="D4106">
        <v>21419.939452999999</v>
      </c>
      <c r="E4106">
        <v>-8.1817000000000001E-2</v>
      </c>
      <c r="F4106">
        <v>9.9695870000000006</v>
      </c>
      <c r="G4106">
        <v>-0.115594</v>
      </c>
      <c r="H4106">
        <v>-2.9978999999999999E-2</v>
      </c>
      <c r="I4106">
        <v>-2.8299999999999999E-4</v>
      </c>
      <c r="J4106">
        <v>-1.147E-3</v>
      </c>
      <c r="K4106">
        <v>1012.049988</v>
      </c>
      <c r="L4106">
        <v>40.993084000000003</v>
      </c>
      <c r="W4106">
        <f t="shared" si="64"/>
        <v>51479.979264288384</v>
      </c>
    </row>
    <row r="4107" spans="1:23" x14ac:dyDescent="0.3">
      <c r="A4107">
        <v>349.86374999999998</v>
      </c>
      <c r="B4107">
        <v>3762.6213379999999</v>
      </c>
      <c r="C4107">
        <v>-46504.386719000002</v>
      </c>
      <c r="D4107">
        <v>21323.240234000001</v>
      </c>
      <c r="E4107">
        <v>-7.1082999999999993E-2</v>
      </c>
      <c r="F4107">
        <v>9.9773409999999991</v>
      </c>
      <c r="G4107">
        <v>-0.123154</v>
      </c>
      <c r="H4107">
        <v>-1.0677000000000001E-2</v>
      </c>
      <c r="I4107">
        <v>3.0929999999999998E-3</v>
      </c>
      <c r="J4107">
        <v>-7.7380000000000001E-3</v>
      </c>
      <c r="K4107">
        <v>1012.049988</v>
      </c>
      <c r="L4107">
        <v>40.993084000000003</v>
      </c>
      <c r="W4107">
        <f t="shared" si="64"/>
        <v>51298.107933142652</v>
      </c>
    </row>
    <row r="4108" spans="1:23" x14ac:dyDescent="0.3">
      <c r="A4108">
        <v>349.875</v>
      </c>
      <c r="B4108">
        <v>3613.8161620000001</v>
      </c>
      <c r="C4108">
        <v>-46487.207030999998</v>
      </c>
      <c r="D4108">
        <v>21345.277343999998</v>
      </c>
      <c r="E4108">
        <v>-8.0429E-2</v>
      </c>
      <c r="F4108">
        <v>9.9653050000000007</v>
      </c>
      <c r="G4108">
        <v>-0.117938</v>
      </c>
      <c r="H4108">
        <v>1.3599999999999999E-2</v>
      </c>
      <c r="I4108">
        <v>4.9540000000000001E-3</v>
      </c>
      <c r="J4108">
        <v>-1.5580999999999999E-2</v>
      </c>
      <c r="K4108">
        <v>1012.049988</v>
      </c>
      <c r="L4108">
        <v>40.993084000000003</v>
      </c>
      <c r="W4108">
        <f t="shared" si="64"/>
        <v>51280.9998897064</v>
      </c>
    </row>
    <row r="4109" spans="1:23" x14ac:dyDescent="0.3">
      <c r="A4109">
        <v>349.88625000000002</v>
      </c>
      <c r="B4109">
        <v>3919.7297359999998</v>
      </c>
      <c r="C4109">
        <v>-46654.007812000003</v>
      </c>
      <c r="D4109">
        <v>21431.09375</v>
      </c>
      <c r="E4109">
        <v>-7.4401999999999996E-2</v>
      </c>
      <c r="F4109">
        <v>9.9833549999999995</v>
      </c>
      <c r="G4109">
        <v>-0.12295499999999999</v>
      </c>
      <c r="H4109">
        <v>4.0141999999999997E-2</v>
      </c>
      <c r="I4109">
        <v>8.2500000000000004E-3</v>
      </c>
      <c r="J4109">
        <v>-2.1506000000000001E-2</v>
      </c>
      <c r="K4109">
        <v>1012.049988</v>
      </c>
      <c r="L4109">
        <v>40.993084000000003</v>
      </c>
      <c r="W4109">
        <f t="shared" si="64"/>
        <v>51490.314676128452</v>
      </c>
    </row>
    <row r="4110" spans="1:23" x14ac:dyDescent="0.3">
      <c r="A4110">
        <v>349.89749999999998</v>
      </c>
      <c r="B4110">
        <v>3912.3876949999999</v>
      </c>
      <c r="C4110">
        <v>-46673.144530999998</v>
      </c>
      <c r="D4110">
        <v>21359.814452999999</v>
      </c>
      <c r="E4110">
        <v>-8.6057999999999996E-2</v>
      </c>
      <c r="F4110">
        <v>9.9633439999999993</v>
      </c>
      <c r="G4110">
        <v>-0.120244</v>
      </c>
      <c r="H4110">
        <v>5.8594E-2</v>
      </c>
      <c r="I4110">
        <v>1.1006999999999999E-2</v>
      </c>
      <c r="J4110">
        <v>-2.4723999999999999E-2</v>
      </c>
      <c r="K4110">
        <v>1012.049988</v>
      </c>
      <c r="L4110">
        <v>40.993084000000003</v>
      </c>
      <c r="W4110">
        <f t="shared" si="64"/>
        <v>51477.479263792527</v>
      </c>
    </row>
    <row r="4111" spans="1:23" x14ac:dyDescent="0.3">
      <c r="A4111">
        <v>349.90875</v>
      </c>
      <c r="B4111">
        <v>3690.3632809999999</v>
      </c>
      <c r="C4111">
        <v>-46437.226562000003</v>
      </c>
      <c r="D4111">
        <v>21453.392577999999</v>
      </c>
      <c r="E4111">
        <v>-8.3131999999999998E-2</v>
      </c>
      <c r="F4111">
        <v>9.9606169999999992</v>
      </c>
      <c r="G4111">
        <v>-0.12449399999999999</v>
      </c>
      <c r="H4111">
        <v>7.2259000000000004E-2</v>
      </c>
      <c r="I4111">
        <v>1.3597E-2</v>
      </c>
      <c r="J4111">
        <v>-2.6195E-2</v>
      </c>
      <c r="K4111">
        <v>1012.070007</v>
      </c>
      <c r="L4111">
        <v>40.993084000000003</v>
      </c>
      <c r="W4111">
        <f t="shared" si="64"/>
        <v>51286.283205376239</v>
      </c>
    </row>
    <row r="4112" spans="1:23" x14ac:dyDescent="0.3">
      <c r="A4112">
        <v>349.92</v>
      </c>
      <c r="B4112">
        <v>3721.7077640000002</v>
      </c>
      <c r="C4112">
        <v>-46637.261719000002</v>
      </c>
      <c r="D4112">
        <v>21401.603515999999</v>
      </c>
      <c r="E4112">
        <v>-6.2928999999999999E-2</v>
      </c>
      <c r="F4112">
        <v>9.9721259999999994</v>
      </c>
      <c r="G4112">
        <v>-0.106782</v>
      </c>
      <c r="H4112">
        <v>7.1915000000000007E-2</v>
      </c>
      <c r="I4112">
        <v>1.4156E-2</v>
      </c>
      <c r="J4112">
        <v>-2.3755999999999999E-2</v>
      </c>
      <c r="K4112">
        <v>1012.070007</v>
      </c>
      <c r="L4112">
        <v>40.993084000000003</v>
      </c>
      <c r="W4112">
        <f t="shared" si="64"/>
        <v>51448.16733745901</v>
      </c>
    </row>
    <row r="4113" spans="1:23" x14ac:dyDescent="0.3">
      <c r="A4113">
        <v>349.93124999999998</v>
      </c>
      <c r="B4113">
        <v>3813.5378420000002</v>
      </c>
      <c r="C4113">
        <v>-46711.300780999998</v>
      </c>
      <c r="D4113">
        <v>21487.476562</v>
      </c>
      <c r="E4113">
        <v>-6.5488000000000005E-2</v>
      </c>
      <c r="F4113">
        <v>9.9672730000000005</v>
      </c>
      <c r="G4113">
        <v>-0.12338200000000001</v>
      </c>
      <c r="H4113">
        <v>6.0787000000000001E-2</v>
      </c>
      <c r="I4113">
        <v>1.2401000000000001E-2</v>
      </c>
      <c r="J4113">
        <v>-2.0704E-2</v>
      </c>
      <c r="K4113">
        <v>1012.070007</v>
      </c>
      <c r="L4113">
        <v>40.993084000000003</v>
      </c>
      <c r="W4113">
        <f t="shared" si="64"/>
        <v>51557.7379306726</v>
      </c>
    </row>
    <row r="4114" spans="1:23" x14ac:dyDescent="0.3">
      <c r="A4114">
        <v>349.9425</v>
      </c>
      <c r="B4114">
        <v>3706.1755370000001</v>
      </c>
      <c r="C4114">
        <v>-46578.523437000003</v>
      </c>
      <c r="D4114">
        <v>21384.263672000001</v>
      </c>
      <c r="E4114">
        <v>-8.5750999999999994E-2</v>
      </c>
      <c r="F4114">
        <v>9.9660119999999992</v>
      </c>
      <c r="G4114">
        <v>-0.117518</v>
      </c>
      <c r="H4114">
        <v>4.2185E-2</v>
      </c>
      <c r="I4114">
        <v>9.6430000000000005E-3</v>
      </c>
      <c r="J4114">
        <v>-1.5462999999999999E-2</v>
      </c>
      <c r="K4114">
        <v>1012.070007</v>
      </c>
      <c r="L4114">
        <v>40.993084000000003</v>
      </c>
      <c r="W4114">
        <f t="shared" si="64"/>
        <v>51386.586921840164</v>
      </c>
    </row>
    <row r="4115" spans="1:23" x14ac:dyDescent="0.3">
      <c r="A4115">
        <v>349.95375000000001</v>
      </c>
      <c r="B4115">
        <v>3744.9780270000001</v>
      </c>
      <c r="C4115">
        <v>-46526.011719000002</v>
      </c>
      <c r="D4115">
        <v>21313.177734000001</v>
      </c>
      <c r="E4115">
        <v>-7.9350000000000004E-2</v>
      </c>
      <c r="F4115">
        <v>9.9731089999999991</v>
      </c>
      <c r="G4115">
        <v>-0.122321</v>
      </c>
      <c r="H4115">
        <v>2.0812000000000001E-2</v>
      </c>
      <c r="I4115">
        <v>7.0099999999999997E-3</v>
      </c>
      <c r="J4115">
        <v>-1.1715E-2</v>
      </c>
      <c r="K4115">
        <v>1012.070007</v>
      </c>
      <c r="L4115">
        <v>40.993084000000003</v>
      </c>
      <c r="W4115">
        <f t="shared" si="64"/>
        <v>51312.241931339457</v>
      </c>
    </row>
    <row r="4116" spans="1:23" x14ac:dyDescent="0.3">
      <c r="A4116">
        <v>349.96499999999997</v>
      </c>
      <c r="B4116">
        <v>3873.3569339999999</v>
      </c>
      <c r="C4116">
        <v>-46684.113280999998</v>
      </c>
      <c r="D4116">
        <v>21464.683593999998</v>
      </c>
      <c r="E4116">
        <v>-6.7568000000000003E-2</v>
      </c>
      <c r="F4116">
        <v>9.9603009999999994</v>
      </c>
      <c r="G4116">
        <v>-0.122309</v>
      </c>
      <c r="H4116">
        <v>-1.3829999999999999E-3</v>
      </c>
      <c r="I4116">
        <v>5.1799999999999997E-3</v>
      </c>
      <c r="J4116">
        <v>-4.0369999999999998E-3</v>
      </c>
      <c r="K4116">
        <v>1012.070007</v>
      </c>
      <c r="L4116">
        <v>40.993084000000003</v>
      </c>
      <c r="W4116">
        <f t="shared" si="64"/>
        <v>51528.069715078003</v>
      </c>
    </row>
    <row r="4117" spans="1:23" x14ac:dyDescent="0.3">
      <c r="A4117">
        <v>349.97624999999999</v>
      </c>
      <c r="B4117">
        <v>3939.055664</v>
      </c>
      <c r="C4117">
        <v>-46684.269530999998</v>
      </c>
      <c r="D4117">
        <v>21449.603515999999</v>
      </c>
      <c r="E4117">
        <v>-8.0340999999999996E-2</v>
      </c>
      <c r="F4117">
        <v>9.9696909999999992</v>
      </c>
      <c r="G4117">
        <v>-0.119792</v>
      </c>
      <c r="H4117">
        <v>-1.9921999999999999E-2</v>
      </c>
      <c r="I4117">
        <v>1.2470000000000001E-3</v>
      </c>
      <c r="J4117">
        <v>2.3600000000000001E-3</v>
      </c>
      <c r="K4117">
        <v>1012.070007</v>
      </c>
      <c r="L4117">
        <v>40.993084000000003</v>
      </c>
      <c r="W4117">
        <f t="shared" si="64"/>
        <v>51526.912115522166</v>
      </c>
    </row>
    <row r="4118" spans="1:23" x14ac:dyDescent="0.3">
      <c r="A4118">
        <v>349.98750000000001</v>
      </c>
      <c r="B4118">
        <v>3822.5522460000002</v>
      </c>
      <c r="C4118">
        <v>-46465.15625</v>
      </c>
      <c r="D4118">
        <v>21415.458984000001</v>
      </c>
      <c r="E4118">
        <v>-8.1698000000000007E-2</v>
      </c>
      <c r="F4118">
        <v>9.9563659999999992</v>
      </c>
      <c r="G4118">
        <v>-0.124113</v>
      </c>
      <c r="H4118">
        <v>-3.6389999999999999E-2</v>
      </c>
      <c r="I4118">
        <v>-5.5000000000000003E-4</v>
      </c>
      <c r="J4118">
        <v>5.9300000000000004E-3</v>
      </c>
      <c r="K4118">
        <v>1012.070007</v>
      </c>
      <c r="L4118">
        <v>40.993084000000003</v>
      </c>
      <c r="W4118">
        <f t="shared" si="64"/>
        <v>51305.404535055568</v>
      </c>
    </row>
    <row r="4119" spans="1:23" x14ac:dyDescent="0.3">
      <c r="A4119">
        <v>349.99874999999997</v>
      </c>
      <c r="B4119">
        <v>3857.7453609999998</v>
      </c>
      <c r="C4119">
        <v>-46637.605469000002</v>
      </c>
      <c r="D4119">
        <v>21343.919922000001</v>
      </c>
      <c r="E4119">
        <v>-8.2507999999999998E-2</v>
      </c>
      <c r="F4119">
        <v>9.9711219999999994</v>
      </c>
      <c r="G4119">
        <v>-0.112803</v>
      </c>
      <c r="H4119">
        <v>-3.4826000000000003E-2</v>
      </c>
      <c r="I4119">
        <v>-1.0740000000000001E-3</v>
      </c>
      <c r="J4119">
        <v>3.6350000000000002E-3</v>
      </c>
      <c r="K4119">
        <v>1012.070007</v>
      </c>
      <c r="L4119">
        <v>40.993084000000003</v>
      </c>
      <c r="W4119">
        <f t="shared" si="64"/>
        <v>51434.534709562256</v>
      </c>
    </row>
    <row r="4120" spans="1:23" x14ac:dyDescent="0.3">
      <c r="A4120">
        <v>350.01</v>
      </c>
      <c r="B4120">
        <v>4039.4582519999999</v>
      </c>
      <c r="C4120">
        <v>-46704.960937000003</v>
      </c>
      <c r="D4120">
        <v>21383.992187</v>
      </c>
      <c r="E4120">
        <v>-7.7525999999999998E-2</v>
      </c>
      <c r="F4120">
        <v>9.9588819999999991</v>
      </c>
      <c r="G4120">
        <v>-0.111123</v>
      </c>
      <c r="H4120">
        <v>-3.0297000000000001E-2</v>
      </c>
      <c r="I4120">
        <v>-5.4900000000000001E-4</v>
      </c>
      <c r="J4120">
        <v>-4.95E-4</v>
      </c>
      <c r="K4120">
        <v>1012.039978</v>
      </c>
      <c r="L4120">
        <v>40.993084000000003</v>
      </c>
      <c r="W4120">
        <f t="shared" si="64"/>
        <v>51526.165401182567</v>
      </c>
    </row>
    <row r="4121" spans="1:23" x14ac:dyDescent="0.3">
      <c r="A4121">
        <v>350.02125000000001</v>
      </c>
      <c r="B4121">
        <v>3980.5778810000002</v>
      </c>
      <c r="C4121">
        <v>-46585.035155999998</v>
      </c>
      <c r="D4121">
        <v>21393.072265999999</v>
      </c>
      <c r="E4121">
        <v>-6.8241999999999997E-2</v>
      </c>
      <c r="F4121">
        <v>9.9666779999999999</v>
      </c>
      <c r="G4121">
        <v>-0.120087</v>
      </c>
      <c r="H4121">
        <v>-1.0019999999999999E-2</v>
      </c>
      <c r="I4121">
        <v>2.9940000000000001E-3</v>
      </c>
      <c r="J4121">
        <v>-8.2799999999999992E-3</v>
      </c>
      <c r="K4121">
        <v>1012.039978</v>
      </c>
      <c r="L4121">
        <v>40.993084000000003</v>
      </c>
      <c r="W4121">
        <f t="shared" si="64"/>
        <v>51416.670854215765</v>
      </c>
    </row>
    <row r="4122" spans="1:23" x14ac:dyDescent="0.3">
      <c r="A4122">
        <v>350.03250000000003</v>
      </c>
      <c r="B4122">
        <v>3822.6403810000002</v>
      </c>
      <c r="C4122">
        <v>-46458.023437000003</v>
      </c>
      <c r="D4122">
        <v>21431.449218999998</v>
      </c>
      <c r="E4122">
        <v>-8.2792000000000004E-2</v>
      </c>
      <c r="F4122">
        <v>9.972054</v>
      </c>
      <c r="G4122">
        <v>-0.13308700000000001</v>
      </c>
      <c r="H4122">
        <v>1.8398999999999999E-2</v>
      </c>
      <c r="I4122">
        <v>5.9170000000000004E-3</v>
      </c>
      <c r="J4122">
        <v>-1.6150000000000001E-2</v>
      </c>
      <c r="K4122">
        <v>1012.039978</v>
      </c>
      <c r="L4122">
        <v>40.993084000000003</v>
      </c>
      <c r="W4122">
        <f t="shared" si="64"/>
        <v>51305.628704674004</v>
      </c>
    </row>
    <row r="4123" spans="1:23" x14ac:dyDescent="0.3">
      <c r="A4123">
        <v>350.04374999999999</v>
      </c>
      <c r="B4123">
        <v>3955.5898440000001</v>
      </c>
      <c r="C4123">
        <v>-46667.886719000002</v>
      </c>
      <c r="D4123">
        <v>21323.734375</v>
      </c>
      <c r="E4123">
        <v>-7.8694E-2</v>
      </c>
      <c r="F4123">
        <v>9.9761489999999995</v>
      </c>
      <c r="G4123">
        <v>-0.13148299999999999</v>
      </c>
      <c r="H4123">
        <v>4.0267999999999998E-2</v>
      </c>
      <c r="I4123">
        <v>8.6800000000000002E-3</v>
      </c>
      <c r="J4123">
        <v>-2.1734E-2</v>
      </c>
      <c r="K4123">
        <v>1012.039978</v>
      </c>
      <c r="L4123">
        <v>40.993084000000003</v>
      </c>
      <c r="W4123">
        <f t="shared" si="64"/>
        <v>51461.05313270347</v>
      </c>
    </row>
    <row r="4124" spans="1:23" x14ac:dyDescent="0.3">
      <c r="A4124">
        <v>350.05500000000001</v>
      </c>
      <c r="B4124">
        <v>3937.4982909999999</v>
      </c>
      <c r="C4124">
        <v>-46694.015625</v>
      </c>
      <c r="D4124">
        <v>21287.445312</v>
      </c>
      <c r="E4124">
        <v>-7.3852000000000001E-2</v>
      </c>
      <c r="F4124">
        <v>9.9781779999999998</v>
      </c>
      <c r="G4124">
        <v>-0.122506</v>
      </c>
      <c r="H4124">
        <v>5.8402000000000003E-2</v>
      </c>
      <c r="I4124">
        <v>1.0128E-2</v>
      </c>
      <c r="J4124">
        <v>-2.4424000000000001E-2</v>
      </c>
      <c r="K4124">
        <v>1012.039978</v>
      </c>
      <c r="L4124">
        <v>40.993084000000003</v>
      </c>
      <c r="W4124">
        <f t="shared" si="64"/>
        <v>51468.342851608919</v>
      </c>
    </row>
    <row r="4125" spans="1:23" x14ac:dyDescent="0.3">
      <c r="A4125">
        <v>350.06625000000003</v>
      </c>
      <c r="B4125">
        <v>3787.4228520000001</v>
      </c>
      <c r="C4125">
        <v>-46484.972655999998</v>
      </c>
      <c r="D4125">
        <v>21380.894531000002</v>
      </c>
      <c r="E4125">
        <v>-6.5687999999999996E-2</v>
      </c>
      <c r="F4125">
        <v>9.9710520000000002</v>
      </c>
      <c r="G4125">
        <v>-0.11411300000000001</v>
      </c>
      <c r="H4125">
        <v>7.1719000000000005E-2</v>
      </c>
      <c r="I4125">
        <v>1.2786E-2</v>
      </c>
      <c r="J4125">
        <v>-2.5791000000000001E-2</v>
      </c>
      <c r="K4125">
        <v>1012.039978</v>
      </c>
      <c r="L4125">
        <v>40.993084000000003</v>
      </c>
      <c r="W4125">
        <f t="shared" si="64"/>
        <v>51306.33397188563</v>
      </c>
    </row>
    <row r="4126" spans="1:23" x14ac:dyDescent="0.3">
      <c r="A4126">
        <v>350.07749999999999</v>
      </c>
      <c r="B4126">
        <v>3802.1831050000001</v>
      </c>
      <c r="C4126">
        <v>-46592.144530999998</v>
      </c>
      <c r="D4126">
        <v>21322.8125</v>
      </c>
      <c r="E4126">
        <v>-6.7292000000000005E-2</v>
      </c>
      <c r="F4126">
        <v>9.9689870000000003</v>
      </c>
      <c r="G4126">
        <v>-0.12549399999999999</v>
      </c>
      <c r="H4126">
        <v>7.8267000000000003E-2</v>
      </c>
      <c r="I4126">
        <v>1.4618000000000001E-2</v>
      </c>
      <c r="J4126">
        <v>-2.5572000000000001E-2</v>
      </c>
      <c r="K4126">
        <v>1012.039978</v>
      </c>
      <c r="L4126">
        <v>40.993084000000003</v>
      </c>
      <c r="W4126">
        <f t="shared" si="64"/>
        <v>51380.413206509897</v>
      </c>
    </row>
    <row r="4127" spans="1:23" x14ac:dyDescent="0.3">
      <c r="A4127">
        <v>350.08875</v>
      </c>
      <c r="B4127">
        <v>3861.796143</v>
      </c>
      <c r="C4127">
        <v>-46715.046875</v>
      </c>
      <c r="D4127">
        <v>21327.541015999999</v>
      </c>
      <c r="E4127">
        <v>-7.3655999999999999E-2</v>
      </c>
      <c r="F4127">
        <v>9.9840230000000005</v>
      </c>
      <c r="G4127">
        <v>-0.130215</v>
      </c>
      <c r="H4127">
        <v>6.8903000000000006E-2</v>
      </c>
      <c r="I4127">
        <v>1.2718999999999999E-2</v>
      </c>
      <c r="J4127">
        <v>-2.2151000000000001E-2</v>
      </c>
      <c r="K4127">
        <v>1012.039978</v>
      </c>
      <c r="L4127">
        <v>40.993084000000003</v>
      </c>
      <c r="W4127">
        <f t="shared" si="64"/>
        <v>51498.282299244689</v>
      </c>
    </row>
    <row r="4128" spans="1:23" x14ac:dyDescent="0.3">
      <c r="A4128">
        <v>350.1</v>
      </c>
      <c r="B4128">
        <v>3869.3896479999999</v>
      </c>
      <c r="C4128">
        <v>-46648.0625</v>
      </c>
      <c r="D4128">
        <v>21375.349609000001</v>
      </c>
      <c r="E4128">
        <v>-7.5786000000000006E-2</v>
      </c>
      <c r="F4128">
        <v>9.9726890000000008</v>
      </c>
      <c r="G4128">
        <v>-0.106017</v>
      </c>
      <c r="H4128">
        <v>4.8852E-2</v>
      </c>
      <c r="I4128">
        <v>1.0135E-2</v>
      </c>
      <c r="J4128">
        <v>-1.7817E-2</v>
      </c>
      <c r="K4128">
        <v>1012.039978</v>
      </c>
      <c r="L4128">
        <v>40.993084000000003</v>
      </c>
      <c r="W4128">
        <f t="shared" si="64"/>
        <v>51457.938961436579</v>
      </c>
    </row>
    <row r="4129" spans="1:23" x14ac:dyDescent="0.3">
      <c r="A4129">
        <v>350.11124999999998</v>
      </c>
      <c r="B4129">
        <v>3776.2541500000002</v>
      </c>
      <c r="C4129">
        <v>-46498.316405999998</v>
      </c>
      <c r="D4129">
        <v>21478.722656000002</v>
      </c>
      <c r="E4129">
        <v>-6.6099000000000005E-2</v>
      </c>
      <c r="F4129">
        <v>9.9808380000000003</v>
      </c>
      <c r="G4129">
        <v>-0.120069</v>
      </c>
      <c r="H4129">
        <v>2.2447999999999999E-2</v>
      </c>
      <c r="I4129">
        <v>7.6569999999999997E-3</v>
      </c>
      <c r="J4129">
        <v>-1.1956E-2</v>
      </c>
      <c r="K4129">
        <v>1012.039978</v>
      </c>
      <c r="L4129">
        <v>40.993084000000003</v>
      </c>
      <c r="W4129">
        <f t="shared" si="64"/>
        <v>51358.436998522928</v>
      </c>
    </row>
    <row r="4130" spans="1:23" x14ac:dyDescent="0.3">
      <c r="A4130">
        <v>350.1225</v>
      </c>
      <c r="B4130">
        <v>3892.1499020000001</v>
      </c>
      <c r="C4130">
        <v>-46697.230469000002</v>
      </c>
      <c r="D4130">
        <v>21472.615234000001</v>
      </c>
      <c r="E4130">
        <v>-8.1018999999999994E-2</v>
      </c>
      <c r="F4130">
        <v>9.9851849999999995</v>
      </c>
      <c r="G4130">
        <v>-0.12662499999999999</v>
      </c>
      <c r="H4130">
        <v>-3.251E-3</v>
      </c>
      <c r="I4130">
        <v>4.4710000000000001E-3</v>
      </c>
      <c r="J4130">
        <v>-4.6699999999999997E-3</v>
      </c>
      <c r="K4130">
        <v>1012.039978</v>
      </c>
      <c r="L4130">
        <v>40.993084000000003</v>
      </c>
      <c r="W4130">
        <f t="shared" si="64"/>
        <v>51544.673530074375</v>
      </c>
    </row>
    <row r="4131" spans="1:23" x14ac:dyDescent="0.3">
      <c r="A4131">
        <v>350.13375000000002</v>
      </c>
      <c r="B4131">
        <v>3893.8435060000002</v>
      </c>
      <c r="C4131">
        <v>-46688.464844000002</v>
      </c>
      <c r="D4131">
        <v>21340.945312</v>
      </c>
      <c r="E4131">
        <v>-8.4226999999999996E-2</v>
      </c>
      <c r="F4131">
        <v>9.976388</v>
      </c>
      <c r="G4131">
        <v>-0.124818</v>
      </c>
      <c r="H4131">
        <v>-2.3111E-2</v>
      </c>
      <c r="I4131">
        <v>2.5339999999999998E-3</v>
      </c>
      <c r="J4131">
        <v>3.5760000000000002E-3</v>
      </c>
      <c r="K4131">
        <v>1012.039978</v>
      </c>
      <c r="L4131">
        <v>40.993084000000003</v>
      </c>
      <c r="W4131">
        <f t="shared" si="64"/>
        <v>51482.139753009658</v>
      </c>
    </row>
    <row r="4132" spans="1:23" x14ac:dyDescent="0.3">
      <c r="A4132">
        <v>350.14499999999998</v>
      </c>
      <c r="B4132">
        <v>3701.8198240000002</v>
      </c>
      <c r="C4132">
        <v>-46531.976562000003</v>
      </c>
      <c r="D4132">
        <v>21271.955077999999</v>
      </c>
      <c r="E4132">
        <v>-7.9096E-2</v>
      </c>
      <c r="F4132">
        <v>9.9710180000000008</v>
      </c>
      <c r="G4132">
        <v>-0.124752</v>
      </c>
      <c r="H4132">
        <v>-3.3588E-2</v>
      </c>
      <c r="I4132">
        <v>-1.8200000000000001E-4</v>
      </c>
      <c r="J4132">
        <v>4.9399999999999999E-3</v>
      </c>
      <c r="K4132">
        <v>1012.039978</v>
      </c>
      <c r="L4132">
        <v>40.993084000000003</v>
      </c>
      <c r="W4132">
        <f t="shared" si="64"/>
        <v>51297.411100525598</v>
      </c>
    </row>
    <row r="4133" spans="1:23" x14ac:dyDescent="0.3">
      <c r="A4133">
        <v>350.15625</v>
      </c>
      <c r="B4133">
        <v>3722.4228520000001</v>
      </c>
      <c r="C4133">
        <v>-46600.320312000003</v>
      </c>
      <c r="D4133">
        <v>21383.246093999998</v>
      </c>
      <c r="E4133">
        <v>-8.9095999999999995E-2</v>
      </c>
      <c r="F4133">
        <v>9.9733099999999997</v>
      </c>
      <c r="G4133">
        <v>-0.12643399999999999</v>
      </c>
      <c r="H4133">
        <v>-3.6743999999999999E-2</v>
      </c>
      <c r="I4133">
        <v>-1.1429999999999999E-3</v>
      </c>
      <c r="J4133">
        <v>3.6340000000000001E-3</v>
      </c>
      <c r="K4133">
        <v>1012.039978</v>
      </c>
      <c r="L4133">
        <v>40.993084000000003</v>
      </c>
      <c r="W4133">
        <f t="shared" si="64"/>
        <v>51407.095799963827</v>
      </c>
    </row>
    <row r="4134" spans="1:23" x14ac:dyDescent="0.3">
      <c r="A4134">
        <v>350.16750000000002</v>
      </c>
      <c r="B4134">
        <v>3787.3198240000002</v>
      </c>
      <c r="C4134">
        <v>-46745.683594000002</v>
      </c>
      <c r="D4134">
        <v>21366.367187</v>
      </c>
      <c r="E4134">
        <v>-8.9514999999999997E-2</v>
      </c>
      <c r="F4134">
        <v>9.9753939999999997</v>
      </c>
      <c r="G4134">
        <v>-0.115414</v>
      </c>
      <c r="H4134">
        <v>-3.0424E-2</v>
      </c>
      <c r="I4134">
        <v>-2.7099999999999997E-4</v>
      </c>
      <c r="J4134">
        <v>-6.1799999999999995E-4</v>
      </c>
      <c r="K4134">
        <v>1012.039978</v>
      </c>
      <c r="L4134">
        <v>40.993084000000003</v>
      </c>
      <c r="W4134">
        <f t="shared" si="64"/>
        <v>51536.6313692439</v>
      </c>
    </row>
    <row r="4135" spans="1:23" x14ac:dyDescent="0.3">
      <c r="A4135">
        <v>350.17874999999998</v>
      </c>
      <c r="B4135">
        <v>3835.869385</v>
      </c>
      <c r="C4135">
        <v>-46655.148437000003</v>
      </c>
      <c r="D4135">
        <v>21308.697265999999</v>
      </c>
      <c r="E4135">
        <v>-7.5615000000000002E-2</v>
      </c>
      <c r="F4135">
        <v>9.9764730000000004</v>
      </c>
      <c r="G4135">
        <v>-0.12719900000000001</v>
      </c>
      <c r="H4135">
        <v>-7.5079999999999999E-3</v>
      </c>
      <c r="I4135">
        <v>2.5469999999999998E-3</v>
      </c>
      <c r="J4135">
        <v>-8.7480000000000006E-3</v>
      </c>
      <c r="K4135">
        <v>1012.039978</v>
      </c>
      <c r="L4135">
        <v>40.993084000000003</v>
      </c>
      <c r="W4135">
        <f t="shared" si="64"/>
        <v>51434.204074636174</v>
      </c>
    </row>
    <row r="4136" spans="1:23" x14ac:dyDescent="0.3">
      <c r="A4136">
        <v>350.19</v>
      </c>
      <c r="B4136">
        <v>3696.220703</v>
      </c>
      <c r="C4136">
        <v>-46500.246094000002</v>
      </c>
      <c r="D4136">
        <v>21519.25</v>
      </c>
      <c r="E4136">
        <v>-7.8232999999999997E-2</v>
      </c>
      <c r="F4136">
        <v>9.9745679999999997</v>
      </c>
      <c r="G4136">
        <v>-0.119363</v>
      </c>
      <c r="H4136">
        <v>1.5141E-2</v>
      </c>
      <c r="I4136">
        <v>5.3169999999999997E-3</v>
      </c>
      <c r="J4136">
        <v>-1.5893000000000001E-2</v>
      </c>
      <c r="K4136">
        <v>1012.039978</v>
      </c>
      <c r="L4136">
        <v>40.993084000000003</v>
      </c>
      <c r="W4136">
        <f t="shared" si="64"/>
        <v>51371.325219915714</v>
      </c>
    </row>
    <row r="4137" spans="1:23" x14ac:dyDescent="0.3">
      <c r="A4137">
        <v>350.20125000000002</v>
      </c>
      <c r="B4137">
        <v>3799.8007809999999</v>
      </c>
      <c r="C4137">
        <v>-46627.023437000003</v>
      </c>
      <c r="D4137">
        <v>21388.314452999999</v>
      </c>
      <c r="E4137">
        <v>-8.2492999999999997E-2</v>
      </c>
      <c r="F4137">
        <v>9.9636040000000001</v>
      </c>
      <c r="G4137">
        <v>-0.11866400000000001</v>
      </c>
      <c r="H4137">
        <v>4.0124E-2</v>
      </c>
      <c r="I4137">
        <v>9.3399999999999993E-3</v>
      </c>
      <c r="J4137">
        <v>-2.1916000000000001E-2</v>
      </c>
      <c r="K4137">
        <v>1012.079956</v>
      </c>
      <c r="L4137">
        <v>40.997967000000003</v>
      </c>
      <c r="W4137">
        <f t="shared" si="64"/>
        <v>51439.068767914578</v>
      </c>
    </row>
    <row r="4138" spans="1:23" x14ac:dyDescent="0.3">
      <c r="A4138">
        <v>350.21249999999998</v>
      </c>
      <c r="B4138">
        <v>3808.60376</v>
      </c>
      <c r="C4138">
        <v>-46657.949219000002</v>
      </c>
      <c r="D4138">
        <v>21331.726562</v>
      </c>
      <c r="E4138">
        <v>-7.3147000000000004E-2</v>
      </c>
      <c r="F4138">
        <v>9.9618179999999992</v>
      </c>
      <c r="G4138">
        <v>-0.122109</v>
      </c>
      <c r="H4138">
        <v>6.6865999999999995E-2</v>
      </c>
      <c r="I4138">
        <v>1.1882E-2</v>
      </c>
      <c r="J4138">
        <v>-2.6428E-2</v>
      </c>
      <c r="K4138">
        <v>1012.079956</v>
      </c>
      <c r="L4138">
        <v>40.997967000000003</v>
      </c>
      <c r="W4138">
        <f t="shared" si="64"/>
        <v>51444.263490105535</v>
      </c>
    </row>
    <row r="4139" spans="1:23" x14ac:dyDescent="0.3">
      <c r="A4139">
        <v>350.22375</v>
      </c>
      <c r="B4139">
        <v>3778.7822270000001</v>
      </c>
      <c r="C4139">
        <v>-46505.710937000003</v>
      </c>
      <c r="D4139">
        <v>21389.767577999999</v>
      </c>
      <c r="E4139">
        <v>-8.9396000000000003E-2</v>
      </c>
      <c r="F4139">
        <v>9.9702210000000004</v>
      </c>
      <c r="G4139">
        <v>-0.12751699999999999</v>
      </c>
      <c r="H4139">
        <v>6.8320000000000006E-2</v>
      </c>
      <c r="I4139">
        <v>1.2348E-2</v>
      </c>
      <c r="J4139">
        <v>-2.5293E-2</v>
      </c>
      <c r="K4139">
        <v>1012.079956</v>
      </c>
      <c r="L4139">
        <v>40.997967000000003</v>
      </c>
      <c r="W4139">
        <f t="shared" si="64"/>
        <v>51328.184284228802</v>
      </c>
    </row>
    <row r="4140" spans="1:23" x14ac:dyDescent="0.3">
      <c r="A4140">
        <v>350.23500000000001</v>
      </c>
      <c r="B4140">
        <v>3759.61499</v>
      </c>
      <c r="C4140">
        <v>-46506.046875</v>
      </c>
      <c r="D4140">
        <v>21413.007812</v>
      </c>
      <c r="E4140">
        <v>-7.6119000000000006E-2</v>
      </c>
      <c r="F4140">
        <v>9.9714620000000007</v>
      </c>
      <c r="G4140">
        <v>-0.120687</v>
      </c>
      <c r="H4140">
        <v>7.4681999999999998E-2</v>
      </c>
      <c r="I4140">
        <v>1.3767E-2</v>
      </c>
      <c r="J4140">
        <v>-2.4740999999999999E-2</v>
      </c>
      <c r="K4140">
        <v>1012.079956</v>
      </c>
      <c r="L4140">
        <v>40.997967000000003</v>
      </c>
      <c r="W4140">
        <f t="shared" si="64"/>
        <v>51336.770490258765</v>
      </c>
    </row>
    <row r="4141" spans="1:23" x14ac:dyDescent="0.3">
      <c r="A4141">
        <v>350.24624999999997</v>
      </c>
      <c r="B4141">
        <v>3842.0571289999998</v>
      </c>
      <c r="C4141">
        <v>-46655.710937000003</v>
      </c>
      <c r="D4141">
        <v>21391.533202999999</v>
      </c>
      <c r="E4141">
        <v>-6.7211999999999994E-2</v>
      </c>
      <c r="F4141">
        <v>9.9706130000000002</v>
      </c>
      <c r="G4141">
        <v>-0.118493</v>
      </c>
      <c r="H4141">
        <v>6.4062999999999995E-2</v>
      </c>
      <c r="I4141">
        <v>1.2898E-2</v>
      </c>
      <c r="J4141">
        <v>-2.2206E-2</v>
      </c>
      <c r="K4141">
        <v>1012.079956</v>
      </c>
      <c r="L4141">
        <v>40.997967000000003</v>
      </c>
      <c r="W4141">
        <f t="shared" si="64"/>
        <v>51469.548849727187</v>
      </c>
    </row>
    <row r="4142" spans="1:23" x14ac:dyDescent="0.3">
      <c r="A4142">
        <v>350.25749999999999</v>
      </c>
      <c r="B4142">
        <v>3873.2141109999998</v>
      </c>
      <c r="C4142">
        <v>-46620.75</v>
      </c>
      <c r="D4142">
        <v>21358.458984000001</v>
      </c>
      <c r="E4142">
        <v>-7.6204999999999995E-2</v>
      </c>
      <c r="F4142">
        <v>9.9602470000000007</v>
      </c>
      <c r="G4142">
        <v>-0.119145</v>
      </c>
      <c r="H4142">
        <v>4.6092000000000001E-2</v>
      </c>
      <c r="I4142">
        <v>1.1217E-2</v>
      </c>
      <c r="J4142">
        <v>-1.8317E-2</v>
      </c>
      <c r="K4142">
        <v>1012.079956</v>
      </c>
      <c r="L4142">
        <v>40.997967000000003</v>
      </c>
      <c r="W4142">
        <f t="shared" si="64"/>
        <v>51426.451251115512</v>
      </c>
    </row>
    <row r="4143" spans="1:23" x14ac:dyDescent="0.3">
      <c r="A4143">
        <v>350.26875000000001</v>
      </c>
      <c r="B4143">
        <v>3805.6423340000001</v>
      </c>
      <c r="C4143">
        <v>-46434.585937000003</v>
      </c>
      <c r="D4143">
        <v>21388.431640999999</v>
      </c>
      <c r="E4143">
        <v>-7.6350000000000001E-2</v>
      </c>
      <c r="F4143">
        <v>9.9719479999999994</v>
      </c>
      <c r="G4143">
        <v>-0.12196899999999999</v>
      </c>
      <c r="H4143">
        <v>2.3845999999999999E-2</v>
      </c>
      <c r="I4143">
        <v>7.8009999999999998E-3</v>
      </c>
      <c r="J4143">
        <v>-1.2534E-2</v>
      </c>
      <c r="K4143">
        <v>1012.079956</v>
      </c>
      <c r="L4143">
        <v>40.997967000000003</v>
      </c>
      <c r="W4143">
        <f t="shared" si="64"/>
        <v>51265.180120396552</v>
      </c>
    </row>
    <row r="4144" spans="1:23" x14ac:dyDescent="0.3">
      <c r="A4144">
        <v>350.28</v>
      </c>
      <c r="B4144">
        <v>3818.6945799999999</v>
      </c>
      <c r="C4144">
        <v>-46631.730469000002</v>
      </c>
      <c r="D4144">
        <v>21353.982422000001</v>
      </c>
      <c r="E4144">
        <v>-7.7589000000000005E-2</v>
      </c>
      <c r="F4144">
        <v>9.9782820000000001</v>
      </c>
      <c r="G4144">
        <v>-0.125724</v>
      </c>
      <c r="H4144">
        <v>1.0740000000000001E-3</v>
      </c>
      <c r="I4144">
        <v>4.8729999999999997E-3</v>
      </c>
      <c r="J4144">
        <v>-6.4260000000000003E-3</v>
      </c>
      <c r="K4144">
        <v>1012.079956</v>
      </c>
      <c r="L4144">
        <v>40.997967000000003</v>
      </c>
      <c r="W4144">
        <f t="shared" si="64"/>
        <v>51430.470346943839</v>
      </c>
    </row>
    <row r="4145" spans="1:23" x14ac:dyDescent="0.3">
      <c r="A4145">
        <v>350.29124999999999</v>
      </c>
      <c r="B4145">
        <v>3813.9826659999999</v>
      </c>
      <c r="C4145">
        <v>-46705.539062000003</v>
      </c>
      <c r="D4145">
        <v>21346.421875</v>
      </c>
      <c r="E4145">
        <v>-7.6832999999999999E-2</v>
      </c>
      <c r="F4145">
        <v>9.975562</v>
      </c>
      <c r="G4145">
        <v>-0.12975800000000001</v>
      </c>
      <c r="H4145">
        <v>-2.0558E-2</v>
      </c>
      <c r="I4145">
        <v>2.2409999999999999E-3</v>
      </c>
      <c r="J4145">
        <v>3.7399999999999998E-4</v>
      </c>
      <c r="K4145">
        <v>1012.079956</v>
      </c>
      <c r="L4145">
        <v>40.997967000000003</v>
      </c>
      <c r="W4145">
        <f t="shared" si="64"/>
        <v>51493.917793405803</v>
      </c>
    </row>
    <row r="4146" spans="1:23" x14ac:dyDescent="0.3">
      <c r="A4146">
        <v>350.30250000000001</v>
      </c>
      <c r="B4146">
        <v>3838.8190920000002</v>
      </c>
      <c r="C4146">
        <v>-46558.109375</v>
      </c>
      <c r="D4146">
        <v>21261.595702999999</v>
      </c>
      <c r="E4146">
        <v>-7.8323000000000004E-2</v>
      </c>
      <c r="F4146">
        <v>9.9677779999999991</v>
      </c>
      <c r="G4146">
        <v>-0.12471699999999999</v>
      </c>
      <c r="H4146">
        <v>-3.7494E-2</v>
      </c>
      <c r="I4146">
        <v>3.8900000000000002E-4</v>
      </c>
      <c r="J4146">
        <v>5.6080000000000001E-3</v>
      </c>
      <c r="K4146">
        <v>1012.059998</v>
      </c>
      <c r="L4146">
        <v>40.995624999999997</v>
      </c>
      <c r="W4146">
        <f t="shared" si="64"/>
        <v>51326.888980663876</v>
      </c>
    </row>
    <row r="4147" spans="1:23" x14ac:dyDescent="0.3">
      <c r="A4147">
        <v>350.31375000000003</v>
      </c>
      <c r="B4147">
        <v>3737.3127439999998</v>
      </c>
      <c r="C4147">
        <v>-46525.320312000003</v>
      </c>
      <c r="D4147">
        <v>21366.466797000001</v>
      </c>
      <c r="E4147">
        <v>-7.7772999999999995E-2</v>
      </c>
      <c r="F4147">
        <v>9.9742470000000001</v>
      </c>
      <c r="G4147">
        <v>-0.123611</v>
      </c>
      <c r="H4147">
        <v>-3.3398999999999998E-2</v>
      </c>
      <c r="I4147">
        <v>4.6700000000000002E-4</v>
      </c>
      <c r="J4147">
        <v>2.7910000000000001E-3</v>
      </c>
      <c r="K4147">
        <v>1012.059998</v>
      </c>
      <c r="L4147">
        <v>40.995624999999997</v>
      </c>
      <c r="W4147">
        <f t="shared" si="64"/>
        <v>51333.213810046691</v>
      </c>
    </row>
    <row r="4148" spans="1:23" x14ac:dyDescent="0.3">
      <c r="A4148">
        <v>350.32499999999999</v>
      </c>
      <c r="B4148">
        <v>3947.7548830000001</v>
      </c>
      <c r="C4148">
        <v>-46712.199219000002</v>
      </c>
      <c r="D4148">
        <v>21425.939452999999</v>
      </c>
      <c r="E4148">
        <v>-6.3750000000000001E-2</v>
      </c>
      <c r="F4148">
        <v>9.9634850000000004</v>
      </c>
      <c r="G4148">
        <v>-0.12515699999999999</v>
      </c>
      <c r="H4148">
        <v>-2.2630999999999998E-2</v>
      </c>
      <c r="I4148">
        <v>2.9799999999999998E-4</v>
      </c>
      <c r="J4148">
        <v>-3.2629999999999998E-3</v>
      </c>
      <c r="K4148">
        <v>1012.059998</v>
      </c>
      <c r="L4148">
        <v>40.995624999999997</v>
      </c>
      <c r="W4148">
        <f t="shared" si="64"/>
        <v>51543.042265037257</v>
      </c>
    </row>
    <row r="4149" spans="1:23" x14ac:dyDescent="0.3">
      <c r="A4149">
        <v>350.33625000000001</v>
      </c>
      <c r="B4149">
        <v>3951.8679200000001</v>
      </c>
      <c r="C4149">
        <v>-46689.621094000002</v>
      </c>
      <c r="D4149">
        <v>21394.658202999999</v>
      </c>
      <c r="E4149">
        <v>-7.5136999999999995E-2</v>
      </c>
      <c r="F4149">
        <v>9.9626049999999999</v>
      </c>
      <c r="G4149">
        <v>-0.119564</v>
      </c>
      <c r="H4149">
        <v>-8.5459999999999998E-3</v>
      </c>
      <c r="I4149">
        <v>2.4090000000000001E-3</v>
      </c>
      <c r="J4149">
        <v>-9.4210000000000006E-3</v>
      </c>
      <c r="K4149">
        <v>1012.059998</v>
      </c>
      <c r="L4149">
        <v>40.995624999999997</v>
      </c>
      <c r="W4149">
        <f t="shared" si="64"/>
        <v>51509.895918955321</v>
      </c>
    </row>
    <row r="4150" spans="1:23" x14ac:dyDescent="0.3">
      <c r="A4150">
        <v>350.34750000000003</v>
      </c>
      <c r="B4150">
        <v>3814.6040039999998</v>
      </c>
      <c r="C4150">
        <v>-46435.632812000003</v>
      </c>
      <c r="D4150">
        <v>21342.271484000001</v>
      </c>
      <c r="E4150">
        <v>-7.2561E-2</v>
      </c>
      <c r="F4150">
        <v>9.9685299999999994</v>
      </c>
      <c r="G4150">
        <v>-0.12383</v>
      </c>
      <c r="H4150">
        <v>1.9778E-2</v>
      </c>
      <c r="I4150">
        <v>5.8250000000000003E-3</v>
      </c>
      <c r="J4150">
        <v>-1.6811E-2</v>
      </c>
      <c r="K4150">
        <v>1012.059998</v>
      </c>
      <c r="L4150">
        <v>40.995624999999997</v>
      </c>
      <c r="W4150">
        <f t="shared" si="64"/>
        <v>51247.553604586668</v>
      </c>
    </row>
    <row r="4151" spans="1:23" x14ac:dyDescent="0.3">
      <c r="A4151">
        <v>350.35874999999999</v>
      </c>
      <c r="B4151">
        <v>3870.9309079999998</v>
      </c>
      <c r="C4151">
        <v>-46558.683594000002</v>
      </c>
      <c r="D4151">
        <v>21430.439452999999</v>
      </c>
      <c r="E4151">
        <v>-6.7876000000000006E-2</v>
      </c>
      <c r="F4151">
        <v>9.9720510000000004</v>
      </c>
      <c r="G4151">
        <v>-0.111002</v>
      </c>
      <c r="H4151">
        <v>4.2686000000000002E-2</v>
      </c>
      <c r="I4151">
        <v>8.8590000000000006E-3</v>
      </c>
      <c r="J4151">
        <v>-2.1529E-2</v>
      </c>
      <c r="K4151">
        <v>1012.059998</v>
      </c>
      <c r="L4151">
        <v>40.995624999999997</v>
      </c>
      <c r="W4151">
        <f t="shared" si="64"/>
        <v>51399.988903203215</v>
      </c>
    </row>
    <row r="4152" spans="1:23" x14ac:dyDescent="0.3">
      <c r="A4152">
        <v>350.37</v>
      </c>
      <c r="B4152">
        <v>3911.4321289999998</v>
      </c>
      <c r="C4152">
        <v>-46676.195312000003</v>
      </c>
      <c r="D4152">
        <v>21487.625</v>
      </c>
      <c r="E4152">
        <v>-7.3479000000000003E-2</v>
      </c>
      <c r="F4152">
        <v>9.9712250000000004</v>
      </c>
      <c r="G4152">
        <v>-0.125337</v>
      </c>
      <c r="H4152">
        <v>6.0311999999999998E-2</v>
      </c>
      <c r="I4152">
        <v>1.2392E-2</v>
      </c>
      <c r="J4152">
        <v>-2.6217000000000001E-2</v>
      </c>
      <c r="K4152">
        <v>1012.059998</v>
      </c>
      <c r="L4152">
        <v>40.995624999999997</v>
      </c>
      <c r="W4152">
        <f t="shared" si="64"/>
        <v>51533.33424342316</v>
      </c>
    </row>
    <row r="4153" spans="1:23" x14ac:dyDescent="0.3">
      <c r="A4153">
        <v>350.38125000000002</v>
      </c>
      <c r="B4153">
        <v>3883.4665530000002</v>
      </c>
      <c r="C4153">
        <v>-46556.929687000003</v>
      </c>
      <c r="D4153">
        <v>21286.833984000001</v>
      </c>
      <c r="E4153">
        <v>-8.8329000000000005E-2</v>
      </c>
      <c r="F4153">
        <v>9.9780750000000005</v>
      </c>
      <c r="G4153">
        <v>-0.13383700000000001</v>
      </c>
      <c r="H4153">
        <v>6.4918000000000003E-2</v>
      </c>
      <c r="I4153">
        <v>1.255E-2</v>
      </c>
      <c r="J4153">
        <v>-2.4095999999999999E-2</v>
      </c>
      <c r="K4153">
        <v>1012.059998</v>
      </c>
      <c r="L4153">
        <v>40.995624999999997</v>
      </c>
      <c r="W4153">
        <f t="shared" si="64"/>
        <v>51339.636884291554</v>
      </c>
    </row>
    <row r="4154" spans="1:23" x14ac:dyDescent="0.3">
      <c r="A4154">
        <v>350.39249999999998</v>
      </c>
      <c r="B4154">
        <v>3642.297607</v>
      </c>
      <c r="C4154">
        <v>-46446.371094000002</v>
      </c>
      <c r="D4154">
        <v>21437.916015999999</v>
      </c>
      <c r="E4154">
        <v>-7.2425000000000003E-2</v>
      </c>
      <c r="F4154">
        <v>9.9838249999999995</v>
      </c>
      <c r="G4154">
        <v>-0.11579200000000001</v>
      </c>
      <c r="H4154">
        <v>7.2133000000000003E-2</v>
      </c>
      <c r="I4154">
        <v>1.3217E-2</v>
      </c>
      <c r="J4154">
        <v>-2.4938999999999999E-2</v>
      </c>
      <c r="K4154">
        <v>1012.059998</v>
      </c>
      <c r="L4154">
        <v>40.995624999999997</v>
      </c>
      <c r="W4154">
        <f t="shared" si="64"/>
        <v>51284.656211859176</v>
      </c>
    </row>
    <row r="4155" spans="1:23" x14ac:dyDescent="0.3">
      <c r="A4155">
        <v>350.40375</v>
      </c>
      <c r="B4155">
        <v>3787.3234859999998</v>
      </c>
      <c r="C4155">
        <v>-46669.417969000002</v>
      </c>
      <c r="D4155">
        <v>21371.615234000001</v>
      </c>
      <c r="E4155">
        <v>-6.1964999999999999E-2</v>
      </c>
      <c r="F4155">
        <v>9.9741009999999992</v>
      </c>
      <c r="G4155">
        <v>-0.106436</v>
      </c>
      <c r="H4155">
        <v>6.3539999999999999E-2</v>
      </c>
      <c r="I4155">
        <v>1.363E-2</v>
      </c>
      <c r="J4155">
        <v>-2.1267999999999999E-2</v>
      </c>
      <c r="K4155">
        <v>1012.089966</v>
      </c>
      <c r="L4155">
        <v>40.997967000000003</v>
      </c>
      <c r="W4155">
        <f t="shared" si="64"/>
        <v>51469.644747782826</v>
      </c>
    </row>
    <row r="4156" spans="1:23" x14ac:dyDescent="0.3">
      <c r="A4156">
        <v>350.41500000000002</v>
      </c>
      <c r="B4156">
        <v>3866.1708979999999</v>
      </c>
      <c r="C4156">
        <v>-46672.933594000002</v>
      </c>
      <c r="D4156">
        <v>21333.03125</v>
      </c>
      <c r="E4156">
        <v>-7.7363000000000001E-2</v>
      </c>
      <c r="F4156">
        <v>9.9743169999999992</v>
      </c>
      <c r="G4156">
        <v>-0.12446400000000001</v>
      </c>
      <c r="H4156">
        <v>4.4364000000000001E-2</v>
      </c>
      <c r="I4156">
        <v>9.8770000000000004E-3</v>
      </c>
      <c r="J4156">
        <v>-1.8610000000000002E-2</v>
      </c>
      <c r="K4156">
        <v>1012.089966</v>
      </c>
      <c r="L4156">
        <v>40.997967000000003</v>
      </c>
      <c r="W4156">
        <f t="shared" si="64"/>
        <v>51462.687745549716</v>
      </c>
    </row>
    <row r="4157" spans="1:23" x14ac:dyDescent="0.3">
      <c r="A4157">
        <v>350.42624999999998</v>
      </c>
      <c r="B4157">
        <v>3698.5541990000002</v>
      </c>
      <c r="C4157">
        <v>-46483.632812000003</v>
      </c>
      <c r="D4157">
        <v>21469.146484000001</v>
      </c>
      <c r="E4157">
        <v>-7.6429999999999998E-2</v>
      </c>
      <c r="F4157">
        <v>9.9758069999999996</v>
      </c>
      <c r="G4157">
        <v>-0.123351</v>
      </c>
      <c r="H4157">
        <v>1.7713E-2</v>
      </c>
      <c r="I4157">
        <v>7.4460000000000004E-3</v>
      </c>
      <c r="J4157">
        <v>-1.0574999999999999E-2</v>
      </c>
      <c r="K4157">
        <v>1012.089966</v>
      </c>
      <c r="L4157">
        <v>40.997967000000003</v>
      </c>
      <c r="W4157">
        <f t="shared" si="64"/>
        <v>51335.481621537685</v>
      </c>
    </row>
    <row r="4158" spans="1:23" x14ac:dyDescent="0.3">
      <c r="A4158">
        <v>350.4375</v>
      </c>
      <c r="B4158">
        <v>3736.0258789999998</v>
      </c>
      <c r="C4158">
        <v>-46581.441405999998</v>
      </c>
      <c r="D4158">
        <v>21558.945312</v>
      </c>
      <c r="E4158">
        <v>-7.2824E-2</v>
      </c>
      <c r="F4158">
        <v>9.9663579999999996</v>
      </c>
      <c r="G4158">
        <v>-0.113624</v>
      </c>
      <c r="H4158">
        <v>-5.7320000000000001E-3</v>
      </c>
      <c r="I4158">
        <v>4.3340000000000002E-3</v>
      </c>
      <c r="J4158">
        <v>-3.5109999999999998E-3</v>
      </c>
      <c r="K4158">
        <v>1012.089966</v>
      </c>
      <c r="L4158">
        <v>40.997967000000003</v>
      </c>
      <c r="W4158">
        <f t="shared" si="64"/>
        <v>51464.32449566375</v>
      </c>
    </row>
    <row r="4159" spans="1:23" x14ac:dyDescent="0.3">
      <c r="A4159">
        <v>350.44875000000002</v>
      </c>
      <c r="B4159">
        <v>3885.9658199999999</v>
      </c>
      <c r="C4159">
        <v>-46706.617187000003</v>
      </c>
      <c r="D4159">
        <v>21500.142577999999</v>
      </c>
      <c r="E4159">
        <v>-7.1387999999999993E-2</v>
      </c>
      <c r="F4159">
        <v>9.9719660000000001</v>
      </c>
      <c r="G4159">
        <v>-0.11762499999999999</v>
      </c>
      <c r="H4159">
        <v>-1.9786000000000002E-2</v>
      </c>
      <c r="I4159">
        <v>1.8010000000000001E-3</v>
      </c>
      <c r="J4159">
        <v>2.3800000000000001E-4</v>
      </c>
      <c r="K4159">
        <v>1012.089966</v>
      </c>
      <c r="L4159">
        <v>40.997967000000003</v>
      </c>
      <c r="W4159">
        <f t="shared" si="64"/>
        <v>51564.182823753748</v>
      </c>
    </row>
    <row r="4160" spans="1:23" x14ac:dyDescent="0.3">
      <c r="A4160">
        <v>350.46</v>
      </c>
      <c r="B4160">
        <v>3835.0490719999998</v>
      </c>
      <c r="C4160">
        <v>-46609.472655999998</v>
      </c>
      <c r="D4160">
        <v>21283.269531000002</v>
      </c>
      <c r="E4160">
        <v>-7.2402999999999995E-2</v>
      </c>
      <c r="F4160">
        <v>9.9738640000000007</v>
      </c>
      <c r="G4160">
        <v>-0.120647</v>
      </c>
      <c r="H4160">
        <v>-3.7131999999999998E-2</v>
      </c>
      <c r="I4160">
        <v>7.9418820000000001E-6</v>
      </c>
      <c r="J4160">
        <v>4.7369999999999999E-3</v>
      </c>
      <c r="K4160">
        <v>1012.089966</v>
      </c>
      <c r="L4160">
        <v>40.997967000000003</v>
      </c>
      <c r="W4160">
        <f t="shared" si="64"/>
        <v>51382.176915582822</v>
      </c>
    </row>
    <row r="4161" spans="1:23" x14ac:dyDescent="0.3">
      <c r="A4161">
        <v>350.47125</v>
      </c>
      <c r="B4161">
        <v>3679.3713379999999</v>
      </c>
      <c r="C4161">
        <v>-46459.46875</v>
      </c>
      <c r="D4161">
        <v>21329.40625</v>
      </c>
      <c r="E4161">
        <v>-7.1159E-2</v>
      </c>
      <c r="F4161">
        <v>9.9747039999999991</v>
      </c>
      <c r="G4161">
        <v>-0.11978999999999999</v>
      </c>
      <c r="H4161">
        <v>-3.7081999999999997E-2</v>
      </c>
      <c r="I4161">
        <v>-1.4100000000000001E-4</v>
      </c>
      <c r="J4161">
        <v>2.7889999999999998E-3</v>
      </c>
      <c r="K4161">
        <v>1012.089966</v>
      </c>
      <c r="L4161">
        <v>40.997967000000003</v>
      </c>
      <c r="W4161">
        <f t="shared" si="64"/>
        <v>51253.912835535411</v>
      </c>
    </row>
    <row r="4162" spans="1:23" x14ac:dyDescent="0.3">
      <c r="A4162">
        <v>350.48250000000002</v>
      </c>
      <c r="B4162">
        <v>3827.6347660000001</v>
      </c>
      <c r="C4162">
        <v>-46677.222655999998</v>
      </c>
      <c r="D4162">
        <v>21499.310547000001</v>
      </c>
      <c r="E4162">
        <v>-7.8766000000000003E-2</v>
      </c>
      <c r="F4162">
        <v>9.9796460000000007</v>
      </c>
      <c r="G4162">
        <v>-0.122086</v>
      </c>
      <c r="H4162">
        <v>-2.6814999999999999E-2</v>
      </c>
      <c r="I4162">
        <v>-2.2303160000000001E-5</v>
      </c>
      <c r="J4162">
        <v>-2.215E-3</v>
      </c>
      <c r="K4162">
        <v>1012.089966</v>
      </c>
      <c r="L4162">
        <v>40.997967000000003</v>
      </c>
      <c r="W4162">
        <f t="shared" ref="W4162:W4225" si="65">SQRT((B4162)^2+(C4162)^2+(D4162)^2)</f>
        <v>51532.846387290083</v>
      </c>
    </row>
    <row r="4163" spans="1:23" x14ac:dyDescent="0.3">
      <c r="A4163">
        <v>350.49374999999998</v>
      </c>
      <c r="B4163">
        <v>3901.5417480000001</v>
      </c>
      <c r="C4163">
        <v>-46732.382812000003</v>
      </c>
      <c r="D4163">
        <v>21499.203125</v>
      </c>
      <c r="E4163">
        <v>-7.7187000000000006E-2</v>
      </c>
      <c r="F4163">
        <v>9.9669690000000006</v>
      </c>
      <c r="G4163">
        <v>-0.121405</v>
      </c>
      <c r="H4163">
        <v>-5.5849999999999997E-3</v>
      </c>
      <c r="I4163">
        <v>3.0200000000000001E-3</v>
      </c>
      <c r="J4163">
        <v>-1.0881E-2</v>
      </c>
      <c r="K4163">
        <v>1012.089966</v>
      </c>
      <c r="L4163">
        <v>40.997967000000003</v>
      </c>
      <c r="W4163">
        <f t="shared" si="65"/>
        <v>51588.306488086135</v>
      </c>
    </row>
    <row r="4164" spans="1:23" x14ac:dyDescent="0.3">
      <c r="A4164">
        <v>350.505</v>
      </c>
      <c r="B4164">
        <v>3764.274414</v>
      </c>
      <c r="C4164">
        <v>-46547.796875</v>
      </c>
      <c r="D4164">
        <v>21516.726562</v>
      </c>
      <c r="E4164">
        <v>-7.4194999999999997E-2</v>
      </c>
      <c r="F4164">
        <v>9.9802149999999994</v>
      </c>
      <c r="G4164">
        <v>-0.112071</v>
      </c>
      <c r="H4164">
        <v>1.9175000000000001E-2</v>
      </c>
      <c r="I4164">
        <v>5.9509999999999997E-3</v>
      </c>
      <c r="J4164">
        <v>-1.7156000000000001E-2</v>
      </c>
      <c r="K4164">
        <v>1012.089966</v>
      </c>
      <c r="L4164">
        <v>40.995624999999997</v>
      </c>
      <c r="W4164">
        <f t="shared" si="65"/>
        <v>51418.252379131198</v>
      </c>
    </row>
    <row r="4165" spans="1:23" x14ac:dyDescent="0.3">
      <c r="A4165">
        <v>350.51625000000001</v>
      </c>
      <c r="B4165">
        <v>3762.373047</v>
      </c>
      <c r="C4165">
        <v>-46588.757812000003</v>
      </c>
      <c r="D4165">
        <v>21318.244140999999</v>
      </c>
      <c r="E4165">
        <v>-7.4306999999999998E-2</v>
      </c>
      <c r="F4165">
        <v>9.9838419999999992</v>
      </c>
      <c r="G4165">
        <v>-0.112138</v>
      </c>
      <c r="H4165">
        <v>4.7087999999999998E-2</v>
      </c>
      <c r="I4165">
        <v>1.0095E-2</v>
      </c>
      <c r="J4165">
        <v>-2.3196999999999999E-2</v>
      </c>
      <c r="K4165">
        <v>1012.089966</v>
      </c>
      <c r="L4165">
        <v>40.995624999999997</v>
      </c>
      <c r="W4165">
        <f t="shared" si="65"/>
        <v>51372.515401382327</v>
      </c>
    </row>
    <row r="4166" spans="1:23" x14ac:dyDescent="0.3">
      <c r="A4166">
        <v>350.52749999999997</v>
      </c>
      <c r="B4166">
        <v>3768.2565920000002</v>
      </c>
      <c r="C4166">
        <v>-46714.363280999998</v>
      </c>
      <c r="D4166">
        <v>21526.042968999998</v>
      </c>
      <c r="E4166">
        <v>-8.1812999999999997E-2</v>
      </c>
      <c r="F4166">
        <v>9.9738450000000007</v>
      </c>
      <c r="G4166">
        <v>-0.11805</v>
      </c>
      <c r="H4166">
        <v>6.3175999999999996E-2</v>
      </c>
      <c r="I4166">
        <v>1.1625999999999999E-2</v>
      </c>
      <c r="J4166">
        <v>-2.5833999999999999E-2</v>
      </c>
      <c r="K4166">
        <v>1012.089966</v>
      </c>
      <c r="L4166">
        <v>40.995624999999997</v>
      </c>
      <c r="W4166">
        <f t="shared" si="65"/>
        <v>51573.268467255657</v>
      </c>
    </row>
    <row r="4167" spans="1:23" x14ac:dyDescent="0.3">
      <c r="A4167">
        <v>350.53874999999999</v>
      </c>
      <c r="B4167">
        <v>3853.0246579999998</v>
      </c>
      <c r="C4167">
        <v>-46641.390625</v>
      </c>
      <c r="D4167">
        <v>21386.207031000002</v>
      </c>
      <c r="E4167">
        <v>-8.0223000000000003E-2</v>
      </c>
      <c r="F4167">
        <v>9.9676600000000004</v>
      </c>
      <c r="G4167">
        <v>-0.112695</v>
      </c>
      <c r="H4167">
        <v>6.8671999999999997E-2</v>
      </c>
      <c r="I4167">
        <v>1.3037999999999999E-2</v>
      </c>
      <c r="J4167">
        <v>-2.4910000000000002E-2</v>
      </c>
      <c r="K4167">
        <v>1012.089966</v>
      </c>
      <c r="L4167">
        <v>40.995624999999997</v>
      </c>
      <c r="W4167">
        <f t="shared" si="65"/>
        <v>51455.174371697423</v>
      </c>
    </row>
    <row r="4168" spans="1:23" x14ac:dyDescent="0.3">
      <c r="A4168">
        <v>350.55</v>
      </c>
      <c r="B4168">
        <v>3758.0397950000001</v>
      </c>
      <c r="C4168">
        <v>-46478.351562000003</v>
      </c>
      <c r="D4168">
        <v>21505.984375</v>
      </c>
      <c r="E4168">
        <v>-7.1252999999999997E-2</v>
      </c>
      <c r="F4168">
        <v>9.975733</v>
      </c>
      <c r="G4168">
        <v>-0.11344</v>
      </c>
      <c r="H4168">
        <v>7.5736999999999999E-2</v>
      </c>
      <c r="I4168">
        <v>1.4755000000000001E-2</v>
      </c>
      <c r="J4168">
        <v>-2.6221000000000001E-2</v>
      </c>
      <c r="K4168">
        <v>1012.089966</v>
      </c>
      <c r="L4168">
        <v>40.995624999999997</v>
      </c>
      <c r="W4168">
        <f t="shared" si="65"/>
        <v>51350.43710582624</v>
      </c>
    </row>
    <row r="4169" spans="1:23" x14ac:dyDescent="0.3">
      <c r="A4169">
        <v>350.56124999999997</v>
      </c>
      <c r="B4169">
        <v>3793.8251949999999</v>
      </c>
      <c r="C4169">
        <v>-46642.066405999998</v>
      </c>
      <c r="D4169">
        <v>21329.955077999999</v>
      </c>
      <c r="E4169">
        <v>-7.4731000000000006E-2</v>
      </c>
      <c r="F4169">
        <v>9.9658379999999998</v>
      </c>
      <c r="G4169">
        <v>-0.13015699999999999</v>
      </c>
      <c r="H4169">
        <v>6.5619999999999998E-2</v>
      </c>
      <c r="I4169">
        <v>1.3591000000000001E-2</v>
      </c>
      <c r="J4169">
        <v>-2.2445E-2</v>
      </c>
      <c r="K4169">
        <v>1012.089966</v>
      </c>
      <c r="L4169">
        <v>40.995624999999997</v>
      </c>
      <c r="W4169">
        <f t="shared" si="65"/>
        <v>51428.031771218193</v>
      </c>
    </row>
    <row r="4170" spans="1:23" x14ac:dyDescent="0.3">
      <c r="A4170">
        <v>350.57249999999999</v>
      </c>
      <c r="B4170">
        <v>3975.9873050000001</v>
      </c>
      <c r="C4170">
        <v>-46709.601562000003</v>
      </c>
      <c r="D4170">
        <v>21383.373047000001</v>
      </c>
      <c r="E4170">
        <v>-7.3368000000000003E-2</v>
      </c>
      <c r="F4170">
        <v>9.9678129999999996</v>
      </c>
      <c r="G4170">
        <v>-0.13531599999999999</v>
      </c>
      <c r="H4170">
        <v>4.5249999999999999E-2</v>
      </c>
      <c r="I4170">
        <v>1.0635E-2</v>
      </c>
      <c r="J4170">
        <v>-1.7708999999999999E-2</v>
      </c>
      <c r="K4170">
        <v>1012.089966</v>
      </c>
      <c r="L4170">
        <v>40.995624999999997</v>
      </c>
      <c r="W4170">
        <f t="shared" si="65"/>
        <v>51525.178272350306</v>
      </c>
    </row>
    <row r="4171" spans="1:23" x14ac:dyDescent="0.3">
      <c r="A4171">
        <v>350.58375000000001</v>
      </c>
      <c r="B4171">
        <v>3953.6120609999998</v>
      </c>
      <c r="C4171">
        <v>-46518.972655999998</v>
      </c>
      <c r="D4171">
        <v>21427.914062</v>
      </c>
      <c r="E4171">
        <v>-7.8605999999999995E-2</v>
      </c>
      <c r="F4171">
        <v>9.9685059999999996</v>
      </c>
      <c r="G4171">
        <v>-0.109582</v>
      </c>
      <c r="H4171">
        <v>1.7765E-2</v>
      </c>
      <c r="I4171">
        <v>6.77E-3</v>
      </c>
      <c r="J4171">
        <v>-1.0888999999999999E-2</v>
      </c>
      <c r="K4171">
        <v>1012.089966</v>
      </c>
      <c r="L4171">
        <v>40.995624999999997</v>
      </c>
      <c r="W4171">
        <f t="shared" si="65"/>
        <v>51369.264802477148</v>
      </c>
    </row>
    <row r="4172" spans="1:23" x14ac:dyDescent="0.3">
      <c r="A4172">
        <v>350.59500000000003</v>
      </c>
      <c r="B4172">
        <v>3867.6877439999998</v>
      </c>
      <c r="C4172">
        <v>-46483.265625</v>
      </c>
      <c r="D4172">
        <v>21404.564452999999</v>
      </c>
      <c r="E4172">
        <v>-7.3260000000000006E-2</v>
      </c>
      <c r="F4172">
        <v>9.9690569999999994</v>
      </c>
      <c r="G4172">
        <v>-9.7478999999999996E-2</v>
      </c>
      <c r="H4172">
        <v>-4.4980000000000003E-3</v>
      </c>
      <c r="I4172">
        <v>3.7799999999999999E-3</v>
      </c>
      <c r="J4172">
        <v>-5.6119999999999998E-3</v>
      </c>
      <c r="K4172">
        <v>1012.089966</v>
      </c>
      <c r="L4172">
        <v>40.995624999999997</v>
      </c>
      <c r="W4172">
        <f t="shared" si="65"/>
        <v>51320.642738298062</v>
      </c>
    </row>
    <row r="4173" spans="1:23" x14ac:dyDescent="0.3">
      <c r="A4173">
        <v>350.60624999999999</v>
      </c>
      <c r="B4173">
        <v>3874.4125979999999</v>
      </c>
      <c r="C4173">
        <v>-46625.230469000002</v>
      </c>
      <c r="D4173">
        <v>21405.087890999999</v>
      </c>
      <c r="E4173">
        <v>-8.0298999999999995E-2</v>
      </c>
      <c r="F4173">
        <v>9.969341</v>
      </c>
      <c r="G4173">
        <v>-0.11598</v>
      </c>
      <c r="H4173">
        <v>-2.0591000000000002E-2</v>
      </c>
      <c r="I4173">
        <v>2.2279999999999999E-3</v>
      </c>
      <c r="J4173">
        <v>-4.95E-4</v>
      </c>
      <c r="K4173">
        <v>1012.059998</v>
      </c>
      <c r="L4173">
        <v>40.993084000000003</v>
      </c>
      <c r="W4173">
        <f t="shared" si="65"/>
        <v>51449.985198135306</v>
      </c>
    </row>
    <row r="4174" spans="1:23" x14ac:dyDescent="0.3">
      <c r="A4174">
        <v>350.61750000000001</v>
      </c>
      <c r="B4174">
        <v>3949.344482</v>
      </c>
      <c r="C4174">
        <v>-46667.816405999998</v>
      </c>
      <c r="D4174">
        <v>21316.121093999998</v>
      </c>
      <c r="E4174">
        <v>-7.3511999999999994E-2</v>
      </c>
      <c r="F4174">
        <v>9.9670280000000009</v>
      </c>
      <c r="G4174">
        <v>-0.124932</v>
      </c>
      <c r="H4174">
        <v>-3.9154000000000001E-2</v>
      </c>
      <c r="I4174">
        <v>-1.225E-3</v>
      </c>
      <c r="J4174">
        <v>5.672E-3</v>
      </c>
      <c r="K4174">
        <v>1012.059998</v>
      </c>
      <c r="L4174">
        <v>40.993084000000003</v>
      </c>
      <c r="W4174">
        <f t="shared" si="65"/>
        <v>51457.355435697413</v>
      </c>
    </row>
    <row r="4175" spans="1:23" x14ac:dyDescent="0.3">
      <c r="A4175">
        <v>350.62875000000003</v>
      </c>
      <c r="B4175">
        <v>3785.7441410000001</v>
      </c>
      <c r="C4175">
        <v>-46435.472655999998</v>
      </c>
      <c r="D4175">
        <v>21412.964843999998</v>
      </c>
      <c r="E4175">
        <v>-7.4320999999999998E-2</v>
      </c>
      <c r="F4175">
        <v>9.9803859999999993</v>
      </c>
      <c r="G4175">
        <v>-0.13181799999999999</v>
      </c>
      <c r="H4175">
        <v>-3.8408999999999999E-2</v>
      </c>
      <c r="I4175">
        <v>-7.3099999999999999E-4</v>
      </c>
      <c r="J4175">
        <v>4.2459999999999998E-3</v>
      </c>
      <c r="K4175">
        <v>1012.059998</v>
      </c>
      <c r="L4175">
        <v>40.993084000000003</v>
      </c>
      <c r="W4175">
        <f t="shared" si="65"/>
        <v>51274.750539594235</v>
      </c>
    </row>
    <row r="4176" spans="1:23" x14ac:dyDescent="0.3">
      <c r="A4176">
        <v>350.64</v>
      </c>
      <c r="B4176">
        <v>3798.078857</v>
      </c>
      <c r="C4176">
        <v>-46594.042969000002</v>
      </c>
      <c r="D4176">
        <v>21398.8125</v>
      </c>
      <c r="E4176">
        <v>-7.3571999999999999E-2</v>
      </c>
      <c r="F4176">
        <v>9.9702859999999998</v>
      </c>
      <c r="G4176">
        <v>-0.11604100000000001</v>
      </c>
      <c r="H4176">
        <v>-3.1581999999999999E-2</v>
      </c>
      <c r="I4176">
        <v>-4.1599999999999997E-4</v>
      </c>
      <c r="J4176">
        <v>-1.5139999999999999E-3</v>
      </c>
      <c r="K4176">
        <v>1012.059998</v>
      </c>
      <c r="L4176">
        <v>40.993084000000003</v>
      </c>
      <c r="W4176">
        <f t="shared" si="65"/>
        <v>51413.416727651602</v>
      </c>
    </row>
    <row r="4177" spans="1:23" x14ac:dyDescent="0.3">
      <c r="A4177">
        <v>350.65125</v>
      </c>
      <c r="B4177">
        <v>3747.0046390000002</v>
      </c>
      <c r="C4177">
        <v>-46695.082030999998</v>
      </c>
      <c r="D4177">
        <v>21477.253906000002</v>
      </c>
      <c r="E4177">
        <v>-7.6799000000000006E-2</v>
      </c>
      <c r="F4177">
        <v>9.9722950000000008</v>
      </c>
      <c r="G4177">
        <v>-0.111078</v>
      </c>
      <c r="H4177">
        <v>-1.0822999999999999E-2</v>
      </c>
      <c r="I4177">
        <v>2.2100000000000002E-3</v>
      </c>
      <c r="J4177">
        <v>-9.4719999999999995E-3</v>
      </c>
      <c r="K4177">
        <v>1012.059998</v>
      </c>
      <c r="L4177">
        <v>40.993084000000003</v>
      </c>
      <c r="W4177">
        <f t="shared" si="65"/>
        <v>51533.90306380159</v>
      </c>
    </row>
    <row r="4178" spans="1:23" x14ac:dyDescent="0.3">
      <c r="A4178">
        <v>350.66250000000002</v>
      </c>
      <c r="B4178">
        <v>3807.3278810000002</v>
      </c>
      <c r="C4178">
        <v>-46573.800780999998</v>
      </c>
      <c r="D4178">
        <v>21374.054687</v>
      </c>
      <c r="E4178">
        <v>-7.8020000000000006E-2</v>
      </c>
      <c r="F4178">
        <v>9.9693459999999998</v>
      </c>
      <c r="G4178">
        <v>-0.12192</v>
      </c>
      <c r="H4178">
        <v>1.1377E-2</v>
      </c>
      <c r="I4178">
        <v>4.6379999999999998E-3</v>
      </c>
      <c r="J4178">
        <v>-1.5632E-2</v>
      </c>
      <c r="K4178">
        <v>1012.059998</v>
      </c>
      <c r="L4178">
        <v>40.993084000000003</v>
      </c>
      <c r="W4178">
        <f t="shared" si="65"/>
        <v>51385.453958728263</v>
      </c>
    </row>
    <row r="4179" spans="1:23" x14ac:dyDescent="0.3">
      <c r="A4179">
        <v>350.67374999999998</v>
      </c>
      <c r="B4179">
        <v>3681.8469239999999</v>
      </c>
      <c r="C4179">
        <v>-46518.230469000002</v>
      </c>
      <c r="D4179">
        <v>21387.78125</v>
      </c>
      <c r="E4179">
        <v>-7.4359999999999996E-2</v>
      </c>
      <c r="F4179">
        <v>9.9684740000000005</v>
      </c>
      <c r="G4179">
        <v>-0.121242</v>
      </c>
      <c r="H4179">
        <v>3.8850999999999997E-2</v>
      </c>
      <c r="I4179">
        <v>9.1299999999999992E-3</v>
      </c>
      <c r="J4179">
        <v>-2.0906999999999999E-2</v>
      </c>
      <c r="K4179">
        <v>1012.059998</v>
      </c>
      <c r="L4179">
        <v>40.993084000000003</v>
      </c>
      <c r="W4179">
        <f t="shared" si="65"/>
        <v>51331.656407490103</v>
      </c>
    </row>
    <row r="4180" spans="1:23" x14ac:dyDescent="0.3">
      <c r="A4180">
        <v>350.685</v>
      </c>
      <c r="B4180">
        <v>3770.3532709999999</v>
      </c>
      <c r="C4180">
        <v>-46694.257812000003</v>
      </c>
      <c r="D4180">
        <v>21515.46875</v>
      </c>
      <c r="E4180">
        <v>-8.3014000000000004E-2</v>
      </c>
      <c r="F4180">
        <v>9.9718499999999999</v>
      </c>
      <c r="G4180">
        <v>-0.12853999999999999</v>
      </c>
      <c r="H4180">
        <v>6.1952E-2</v>
      </c>
      <c r="I4180">
        <v>1.1778E-2</v>
      </c>
      <c r="J4180">
        <v>-2.5097999999999999E-2</v>
      </c>
      <c r="K4180">
        <v>1012.059998</v>
      </c>
      <c r="L4180">
        <v>40.993084000000003</v>
      </c>
      <c r="W4180">
        <f t="shared" si="65"/>
        <v>51550.797005806715</v>
      </c>
    </row>
    <row r="4181" spans="1:23" x14ac:dyDescent="0.3">
      <c r="A4181">
        <v>350.69625000000002</v>
      </c>
      <c r="B4181">
        <v>3792.8452149999998</v>
      </c>
      <c r="C4181">
        <v>-46681.617187000003</v>
      </c>
      <c r="D4181">
        <v>21460.042968999998</v>
      </c>
      <c r="E4181">
        <v>-8.0033999999999994E-2</v>
      </c>
      <c r="F4181">
        <v>9.9767899999999994</v>
      </c>
      <c r="G4181">
        <v>-0.13400000000000001</v>
      </c>
      <c r="H4181">
        <v>7.2232000000000005E-2</v>
      </c>
      <c r="I4181">
        <v>1.3625999999999999E-2</v>
      </c>
      <c r="J4181">
        <v>-2.6126E-2</v>
      </c>
      <c r="K4181">
        <v>1012.059998</v>
      </c>
      <c r="L4181">
        <v>40.993084000000003</v>
      </c>
      <c r="W4181">
        <f t="shared" si="65"/>
        <v>51517.885265700577</v>
      </c>
    </row>
    <row r="4182" spans="1:23" x14ac:dyDescent="0.3">
      <c r="A4182">
        <v>350.70749999999998</v>
      </c>
      <c r="B4182">
        <v>3759.2182619999999</v>
      </c>
      <c r="C4182">
        <v>-46465.832030999998</v>
      </c>
      <c r="D4182">
        <v>21556.767577999999</v>
      </c>
      <c r="E4182">
        <v>-6.5564999999999998E-2</v>
      </c>
      <c r="F4182">
        <v>9.9721150000000005</v>
      </c>
      <c r="G4182">
        <v>-0.124768</v>
      </c>
      <c r="H4182">
        <v>7.3896000000000003E-2</v>
      </c>
      <c r="I4182">
        <v>1.4293E-2</v>
      </c>
      <c r="J4182">
        <v>-2.4098000000000001E-2</v>
      </c>
      <c r="K4182">
        <v>1012.070007</v>
      </c>
      <c r="L4182">
        <v>40.997967000000003</v>
      </c>
      <c r="W4182">
        <f t="shared" si="65"/>
        <v>51360.485752048451</v>
      </c>
    </row>
    <row r="4183" spans="1:23" x14ac:dyDescent="0.3">
      <c r="A4183">
        <v>350.71875</v>
      </c>
      <c r="B4183">
        <v>3850.4204100000002</v>
      </c>
      <c r="C4183">
        <v>-46579.9375</v>
      </c>
      <c r="D4183">
        <v>21307.203125</v>
      </c>
      <c r="E4183">
        <v>-7.5248999999999996E-2</v>
      </c>
      <c r="F4183">
        <v>9.9680420000000005</v>
      </c>
      <c r="G4183">
        <v>-0.13397700000000001</v>
      </c>
      <c r="H4183">
        <v>6.3773999999999997E-2</v>
      </c>
      <c r="I4183">
        <v>1.3095000000000001E-2</v>
      </c>
      <c r="J4183">
        <v>-2.2519999999999998E-2</v>
      </c>
      <c r="K4183">
        <v>1012.070007</v>
      </c>
      <c r="L4183">
        <v>40.997967000000003</v>
      </c>
      <c r="W4183">
        <f t="shared" si="65"/>
        <v>51366.460067320782</v>
      </c>
    </row>
    <row r="4184" spans="1:23" x14ac:dyDescent="0.3">
      <c r="A4184">
        <v>350.73</v>
      </c>
      <c r="B4184">
        <v>3933.267578</v>
      </c>
      <c r="C4184">
        <v>-46677.382812000003</v>
      </c>
      <c r="D4184">
        <v>21479.216797000001</v>
      </c>
      <c r="E4184">
        <v>-8.1314999999999998E-2</v>
      </c>
      <c r="F4184">
        <v>9.9703549999999996</v>
      </c>
      <c r="G4184">
        <v>-0.123096</v>
      </c>
      <c r="H4184">
        <v>4.478E-2</v>
      </c>
      <c r="I4184">
        <v>1.0921999999999999E-2</v>
      </c>
      <c r="J4184">
        <v>-1.7932E-2</v>
      </c>
      <c r="K4184">
        <v>1012.070007</v>
      </c>
      <c r="L4184">
        <v>40.997967000000003</v>
      </c>
      <c r="W4184">
        <f t="shared" si="65"/>
        <v>51532.566540302127</v>
      </c>
    </row>
    <row r="4185" spans="1:23" x14ac:dyDescent="0.3">
      <c r="A4185">
        <v>350.74124999999998</v>
      </c>
      <c r="B4185">
        <v>3908.7141109999998</v>
      </c>
      <c r="C4185">
        <v>-46550.324219000002</v>
      </c>
      <c r="D4185">
        <v>21597.521484000001</v>
      </c>
      <c r="E4185">
        <v>-7.2316000000000005E-2</v>
      </c>
      <c r="F4185">
        <v>9.9738749999999996</v>
      </c>
      <c r="G4185">
        <v>-0.117359</v>
      </c>
      <c r="H4185">
        <v>2.2249999999999999E-2</v>
      </c>
      <c r="I4185">
        <v>8.3850000000000001E-3</v>
      </c>
      <c r="J4185">
        <v>-1.2265E-2</v>
      </c>
      <c r="K4185">
        <v>1012.070007</v>
      </c>
      <c r="L4185">
        <v>40.997967000000003</v>
      </c>
      <c r="W4185">
        <f t="shared" si="65"/>
        <v>51465.169436691751</v>
      </c>
    </row>
    <row r="4186" spans="1:23" x14ac:dyDescent="0.3">
      <c r="A4186">
        <v>350.7525</v>
      </c>
      <c r="B4186">
        <v>3722.8930660000001</v>
      </c>
      <c r="C4186">
        <v>-46449.511719000002</v>
      </c>
      <c r="D4186">
        <v>21412.103515999999</v>
      </c>
      <c r="E4186">
        <v>-8.4314E-2</v>
      </c>
      <c r="F4186">
        <v>9.972315</v>
      </c>
      <c r="G4186">
        <v>-0.106949</v>
      </c>
      <c r="H4186">
        <v>-5.7159999999999997E-3</v>
      </c>
      <c r="I4186">
        <v>4.738E-3</v>
      </c>
      <c r="J4186">
        <v>-3.8839999999999999E-3</v>
      </c>
      <c r="K4186">
        <v>1012.070007</v>
      </c>
      <c r="L4186">
        <v>40.997967000000003</v>
      </c>
      <c r="W4186">
        <f t="shared" si="65"/>
        <v>51282.504313793885</v>
      </c>
    </row>
    <row r="4187" spans="1:23" x14ac:dyDescent="0.3">
      <c r="A4187">
        <v>350.76375000000002</v>
      </c>
      <c r="B4187">
        <v>3923.4829100000002</v>
      </c>
      <c r="C4187">
        <v>-46613.339844000002</v>
      </c>
      <c r="D4187">
        <v>21392.976562</v>
      </c>
      <c r="E4187">
        <v>-8.5061999999999999E-2</v>
      </c>
      <c r="F4187">
        <v>9.9737709999999993</v>
      </c>
      <c r="G4187">
        <v>-0.11562500000000001</v>
      </c>
      <c r="H4187">
        <v>-2.6058000000000001E-2</v>
      </c>
      <c r="I4187">
        <v>9.5399999999999999E-4</v>
      </c>
      <c r="J4187">
        <v>3.1740000000000002E-3</v>
      </c>
      <c r="K4187">
        <v>1012.070007</v>
      </c>
      <c r="L4187">
        <v>40.997967000000003</v>
      </c>
      <c r="W4187">
        <f t="shared" si="65"/>
        <v>51437.890856250917</v>
      </c>
    </row>
    <row r="4188" spans="1:23" x14ac:dyDescent="0.3">
      <c r="A4188">
        <v>350.77499999999998</v>
      </c>
      <c r="B4188">
        <v>3947.6660160000001</v>
      </c>
      <c r="C4188">
        <v>-46642.625</v>
      </c>
      <c r="D4188">
        <v>21425.830077999999</v>
      </c>
      <c r="E4188">
        <v>-7.4846999999999997E-2</v>
      </c>
      <c r="F4188">
        <v>9.9789089999999998</v>
      </c>
      <c r="G4188">
        <v>-0.121506</v>
      </c>
      <c r="H4188">
        <v>-3.9673E-2</v>
      </c>
      <c r="I4188">
        <v>-1.023E-3</v>
      </c>
      <c r="J4188">
        <v>5.5909999999999996E-3</v>
      </c>
      <c r="K4188">
        <v>1012.070007</v>
      </c>
      <c r="L4188">
        <v>40.997967000000003</v>
      </c>
      <c r="W4188">
        <f t="shared" si="65"/>
        <v>51479.94491446</v>
      </c>
    </row>
    <row r="4189" spans="1:23" x14ac:dyDescent="0.3">
      <c r="A4189">
        <v>350.78625</v>
      </c>
      <c r="B4189">
        <v>3839.5922850000002</v>
      </c>
      <c r="C4189">
        <v>-46443.839844000002</v>
      </c>
      <c r="D4189">
        <v>21441.597656000002</v>
      </c>
      <c r="E4189">
        <v>-7.6359999999999997E-2</v>
      </c>
      <c r="F4189">
        <v>9.9758549999999993</v>
      </c>
      <c r="G4189">
        <v>-0.116866</v>
      </c>
      <c r="H4189">
        <v>-3.1313000000000001E-2</v>
      </c>
      <c r="I4189">
        <v>-7.2099999999999996E-4</v>
      </c>
      <c r="J4189">
        <v>3.375E-3</v>
      </c>
      <c r="K4189">
        <v>1012.070007</v>
      </c>
      <c r="L4189">
        <v>40.997967000000003</v>
      </c>
      <c r="W4189">
        <f t="shared" si="65"/>
        <v>51298.292743637561</v>
      </c>
    </row>
    <row r="4190" spans="1:23" x14ac:dyDescent="0.3">
      <c r="A4190">
        <v>350.79750000000001</v>
      </c>
      <c r="B4190">
        <v>3930.2673340000001</v>
      </c>
      <c r="C4190">
        <v>-46536.210937000003</v>
      </c>
      <c r="D4190">
        <v>21492.369140999999</v>
      </c>
      <c r="E4190">
        <v>-6.1928999999999998E-2</v>
      </c>
      <c r="F4190">
        <v>9.9732950000000002</v>
      </c>
      <c r="G4190">
        <v>-0.124974</v>
      </c>
      <c r="H4190">
        <v>-2.4275999999999999E-2</v>
      </c>
      <c r="I4190">
        <v>3.3599999999999998E-4</v>
      </c>
      <c r="J4190">
        <v>-2.3440000000000002E-3</v>
      </c>
      <c r="K4190">
        <v>1012.070007</v>
      </c>
      <c r="L4190">
        <v>40.997967000000003</v>
      </c>
      <c r="W4190">
        <f t="shared" si="65"/>
        <v>51409.997675380961</v>
      </c>
    </row>
    <row r="4191" spans="1:23" x14ac:dyDescent="0.3">
      <c r="A4191">
        <v>350.80874999999997</v>
      </c>
      <c r="B4191">
        <v>3931.701904</v>
      </c>
      <c r="C4191">
        <v>-46651.875</v>
      </c>
      <c r="D4191">
        <v>21468.654297000001</v>
      </c>
      <c r="E4191">
        <v>-7.5821E-2</v>
      </c>
      <c r="F4191">
        <v>9.979616</v>
      </c>
      <c r="G4191">
        <v>-0.12518399999999999</v>
      </c>
      <c r="H4191">
        <v>-6.9449999999999998E-3</v>
      </c>
      <c r="I4191">
        <v>2.6900000000000001E-3</v>
      </c>
      <c r="J4191">
        <v>-1.0415000000000001E-2</v>
      </c>
      <c r="K4191">
        <v>1012.089966</v>
      </c>
      <c r="L4191">
        <v>40.995624999999997</v>
      </c>
      <c r="W4191">
        <f t="shared" si="65"/>
        <v>51504.939939792559</v>
      </c>
    </row>
    <row r="4192" spans="1:23" x14ac:dyDescent="0.3">
      <c r="A4192">
        <v>350.82</v>
      </c>
      <c r="B4192">
        <v>4019.8967290000001</v>
      </c>
      <c r="C4192">
        <v>-46597.300780999998</v>
      </c>
      <c r="D4192">
        <v>21331.548827999999</v>
      </c>
      <c r="E4192">
        <v>-8.2821000000000006E-2</v>
      </c>
      <c r="F4192">
        <v>9.976642</v>
      </c>
      <c r="G4192">
        <v>-0.115799</v>
      </c>
      <c r="H4192">
        <v>1.7500000000000002E-2</v>
      </c>
      <c r="I4192">
        <v>4.8960000000000002E-3</v>
      </c>
      <c r="J4192">
        <v>-1.7121999999999998E-2</v>
      </c>
      <c r="K4192">
        <v>1012.089966</v>
      </c>
      <c r="L4192">
        <v>40.995624999999997</v>
      </c>
      <c r="W4192">
        <f t="shared" si="65"/>
        <v>51405.281685719376</v>
      </c>
    </row>
    <row r="4193" spans="1:23" x14ac:dyDescent="0.3">
      <c r="A4193">
        <v>350.83125000000001</v>
      </c>
      <c r="B4193">
        <v>3732.9821780000002</v>
      </c>
      <c r="C4193">
        <v>-46428.304687000003</v>
      </c>
      <c r="D4193">
        <v>21441.632812</v>
      </c>
      <c r="E4193">
        <v>-6.4842999999999998E-2</v>
      </c>
      <c r="F4193">
        <v>9.9749870000000005</v>
      </c>
      <c r="G4193">
        <v>-0.12309</v>
      </c>
      <c r="H4193">
        <v>4.1223999999999997E-2</v>
      </c>
      <c r="I4193">
        <v>8.1840000000000003E-3</v>
      </c>
      <c r="J4193">
        <v>-2.1304E-2</v>
      </c>
      <c r="K4193">
        <v>1012.089966</v>
      </c>
      <c r="L4193">
        <v>40.995624999999997</v>
      </c>
      <c r="W4193">
        <f t="shared" si="65"/>
        <v>51276.371260989275</v>
      </c>
    </row>
    <row r="4194" spans="1:23" x14ac:dyDescent="0.3">
      <c r="A4194">
        <v>350.84249999999997</v>
      </c>
      <c r="B4194">
        <v>3807.4421390000002</v>
      </c>
      <c r="C4194">
        <v>-46621.933594000002</v>
      </c>
      <c r="D4194">
        <v>21364.003906000002</v>
      </c>
      <c r="E4194">
        <v>-7.2388999999999995E-2</v>
      </c>
      <c r="F4194">
        <v>9.9775229999999997</v>
      </c>
      <c r="G4194">
        <v>-0.118926</v>
      </c>
      <c r="H4194">
        <v>5.9686999999999997E-2</v>
      </c>
      <c r="I4194">
        <v>1.1637E-2</v>
      </c>
      <c r="J4194">
        <v>-2.3434E-2</v>
      </c>
      <c r="K4194">
        <v>1012.089966</v>
      </c>
      <c r="L4194">
        <v>40.995624999999997</v>
      </c>
      <c r="W4194">
        <f t="shared" si="65"/>
        <v>51424.915853900646</v>
      </c>
    </row>
    <row r="4195" spans="1:23" x14ac:dyDescent="0.3">
      <c r="A4195">
        <v>350.85374999999999</v>
      </c>
      <c r="B4195">
        <v>3898.9880370000001</v>
      </c>
      <c r="C4195">
        <v>-46681.90625</v>
      </c>
      <c r="D4195">
        <v>21427.777343999998</v>
      </c>
      <c r="E4195">
        <v>-7.8464999999999993E-2</v>
      </c>
      <c r="F4195">
        <v>9.9638589999999994</v>
      </c>
      <c r="G4195">
        <v>-0.120181</v>
      </c>
      <c r="H4195">
        <v>7.0038000000000003E-2</v>
      </c>
      <c r="I4195">
        <v>1.3273999999999999E-2</v>
      </c>
      <c r="J4195">
        <v>-2.3720000000000001E-2</v>
      </c>
      <c r="K4195">
        <v>1012.089966</v>
      </c>
      <c r="L4195">
        <v>40.995624999999997</v>
      </c>
      <c r="W4195">
        <f t="shared" si="65"/>
        <v>51512.640397775162</v>
      </c>
    </row>
    <row r="4196" spans="1:23" x14ac:dyDescent="0.3">
      <c r="A4196">
        <v>350.86500000000001</v>
      </c>
      <c r="B4196">
        <v>3836.3608399999998</v>
      </c>
      <c r="C4196">
        <v>-46508.128905999998</v>
      </c>
      <c r="D4196">
        <v>21372.441406000002</v>
      </c>
      <c r="E4196">
        <v>-8.6902999999999994E-2</v>
      </c>
      <c r="F4196">
        <v>9.9666859999999993</v>
      </c>
      <c r="G4196">
        <v>-0.12781699999999999</v>
      </c>
      <c r="H4196">
        <v>7.0751999999999995E-2</v>
      </c>
      <c r="I4196">
        <v>1.4116E-2</v>
      </c>
      <c r="J4196">
        <v>-2.3241999999999999E-2</v>
      </c>
      <c r="K4196">
        <v>1012.089966</v>
      </c>
      <c r="L4196">
        <v>40.995624999999997</v>
      </c>
      <c r="W4196">
        <f t="shared" si="65"/>
        <v>51327.429026639365</v>
      </c>
    </row>
    <row r="4197" spans="1:23" x14ac:dyDescent="0.3">
      <c r="A4197">
        <v>350.87625000000003</v>
      </c>
      <c r="B4197">
        <v>3767.766846</v>
      </c>
      <c r="C4197">
        <v>-46553.171875</v>
      </c>
      <c r="D4197">
        <v>21328.550781000002</v>
      </c>
      <c r="E4197">
        <v>-7.8278E-2</v>
      </c>
      <c r="F4197">
        <v>9.9675399999999996</v>
      </c>
      <c r="G4197">
        <v>-0.14327500000000001</v>
      </c>
      <c r="H4197">
        <v>6.4467999999999998E-2</v>
      </c>
      <c r="I4197">
        <v>1.3448999999999999E-2</v>
      </c>
      <c r="J4197">
        <v>-2.2721000000000002E-2</v>
      </c>
      <c r="K4197">
        <v>1012.089966</v>
      </c>
      <c r="L4197">
        <v>40.995624999999997</v>
      </c>
      <c r="W4197">
        <f t="shared" si="65"/>
        <v>51344.92143383612</v>
      </c>
    </row>
    <row r="4198" spans="1:23" x14ac:dyDescent="0.3">
      <c r="A4198">
        <v>350.88749999999999</v>
      </c>
      <c r="B4198">
        <v>3905.5830080000001</v>
      </c>
      <c r="C4198">
        <v>-46683.125</v>
      </c>
      <c r="D4198">
        <v>21351.617187</v>
      </c>
      <c r="E4198">
        <v>-6.3117999999999994E-2</v>
      </c>
      <c r="F4198">
        <v>9.9699349999999995</v>
      </c>
      <c r="G4198">
        <v>-0.111706</v>
      </c>
      <c r="H4198">
        <v>4.6799E-2</v>
      </c>
      <c r="I4198">
        <v>1.1953999999999999E-2</v>
      </c>
      <c r="J4198">
        <v>-1.8350000000000002E-2</v>
      </c>
      <c r="K4198">
        <v>1012.089966</v>
      </c>
      <c r="L4198">
        <v>40.995624999999997</v>
      </c>
      <c r="W4198">
        <f t="shared" si="65"/>
        <v>51482.611578067765</v>
      </c>
    </row>
    <row r="4199" spans="1:23" x14ac:dyDescent="0.3">
      <c r="A4199">
        <v>350.89875000000001</v>
      </c>
      <c r="B4199">
        <v>3915.0422359999998</v>
      </c>
      <c r="C4199">
        <v>-46650.523437000003</v>
      </c>
      <c r="D4199">
        <v>21344.837890999999</v>
      </c>
      <c r="E4199">
        <v>-7.2264999999999996E-2</v>
      </c>
      <c r="F4199">
        <v>9.9751829999999995</v>
      </c>
      <c r="G4199">
        <v>-0.122443</v>
      </c>
      <c r="H4199">
        <v>2.0461E-2</v>
      </c>
      <c r="I4199">
        <v>8.1779999999999995E-3</v>
      </c>
      <c r="J4199">
        <v>-1.0389000000000001E-2</v>
      </c>
      <c r="K4199">
        <v>1012.089966</v>
      </c>
      <c r="L4199">
        <v>40.995624999999997</v>
      </c>
      <c r="W4199">
        <f t="shared" si="65"/>
        <v>51450.957204398241</v>
      </c>
    </row>
    <row r="4200" spans="1:23" x14ac:dyDescent="0.3">
      <c r="A4200">
        <v>350.91</v>
      </c>
      <c r="B4200">
        <v>3862.1689449999999</v>
      </c>
      <c r="C4200">
        <v>-46440.492187000003</v>
      </c>
      <c r="D4200">
        <v>21320.001952999999</v>
      </c>
      <c r="E4200">
        <v>-7.9655000000000004E-2</v>
      </c>
      <c r="F4200">
        <v>9.9689130000000006</v>
      </c>
      <c r="G4200">
        <v>-0.11441</v>
      </c>
      <c r="H4200">
        <v>-4.0800000000000003E-3</v>
      </c>
      <c r="I4200">
        <v>4.8190000000000004E-3</v>
      </c>
      <c r="J4200">
        <v>-3.4190000000000002E-3</v>
      </c>
      <c r="K4200">
        <v>1012.099976</v>
      </c>
      <c r="L4200">
        <v>41.000506999999999</v>
      </c>
      <c r="W4200">
        <f t="shared" si="65"/>
        <v>51246.250075556309</v>
      </c>
    </row>
    <row r="4201" spans="1:23" x14ac:dyDescent="0.3">
      <c r="A4201">
        <v>350.92124999999999</v>
      </c>
      <c r="B4201">
        <v>3815.6225589999999</v>
      </c>
      <c r="C4201">
        <v>-46615.027344000002</v>
      </c>
      <c r="D4201">
        <v>21263.871093999998</v>
      </c>
      <c r="E4201">
        <v>-8.1928000000000001E-2</v>
      </c>
      <c r="F4201">
        <v>9.9733859999999996</v>
      </c>
      <c r="G4201">
        <v>-0.124984</v>
      </c>
      <c r="H4201">
        <v>-2.6221999999999999E-2</v>
      </c>
      <c r="I4201">
        <v>1.145E-3</v>
      </c>
      <c r="J4201">
        <v>4.2649999999999997E-3</v>
      </c>
      <c r="K4201">
        <v>1012.099976</v>
      </c>
      <c r="L4201">
        <v>41.000506999999999</v>
      </c>
      <c r="W4201">
        <f t="shared" si="65"/>
        <v>51377.738016546296</v>
      </c>
    </row>
    <row r="4202" spans="1:23" x14ac:dyDescent="0.3">
      <c r="A4202">
        <v>350.9325</v>
      </c>
      <c r="B4202">
        <v>3946.9365229999999</v>
      </c>
      <c r="C4202">
        <v>-46700.980469000002</v>
      </c>
      <c r="D4202">
        <v>21371.544922000001</v>
      </c>
      <c r="E4202">
        <v>-7.6757000000000006E-2</v>
      </c>
      <c r="F4202">
        <v>9.9687450000000002</v>
      </c>
      <c r="G4202">
        <v>-0.119681</v>
      </c>
      <c r="H4202">
        <v>-4.0339E-2</v>
      </c>
      <c r="I4202">
        <v>-3.3500000000000001E-4</v>
      </c>
      <c r="J4202">
        <v>5.94E-3</v>
      </c>
      <c r="K4202">
        <v>1012.099976</v>
      </c>
      <c r="L4202">
        <v>41.000506999999999</v>
      </c>
      <c r="W4202">
        <f t="shared" si="65"/>
        <v>51510.220510453793</v>
      </c>
    </row>
    <row r="4203" spans="1:23" x14ac:dyDescent="0.3">
      <c r="A4203">
        <v>350.94375000000002</v>
      </c>
      <c r="B4203">
        <v>3871.7458499999998</v>
      </c>
      <c r="C4203">
        <v>-46546.21875</v>
      </c>
      <c r="D4203">
        <v>21323.445312</v>
      </c>
      <c r="E4203">
        <v>-8.2395999999999997E-2</v>
      </c>
      <c r="F4203">
        <v>9.9772219999999994</v>
      </c>
      <c r="G4203">
        <v>-0.118148</v>
      </c>
      <c r="H4203">
        <v>-3.7166999999999999E-2</v>
      </c>
      <c r="I4203">
        <v>-7.1199999999999996E-4</v>
      </c>
      <c r="J4203">
        <v>4.6039999999999996E-3</v>
      </c>
      <c r="K4203">
        <v>1012.099976</v>
      </c>
      <c r="L4203">
        <v>41.000506999999999</v>
      </c>
      <c r="W4203">
        <f t="shared" si="65"/>
        <v>51344.232546837222</v>
      </c>
    </row>
    <row r="4204" spans="1:23" x14ac:dyDescent="0.3">
      <c r="A4204">
        <v>350.95499999999998</v>
      </c>
      <c r="B4204">
        <v>3825.2314449999999</v>
      </c>
      <c r="C4204">
        <v>-46524.488280999998</v>
      </c>
      <c r="D4204">
        <v>21449.232422000001</v>
      </c>
      <c r="E4204">
        <v>-8.2075999999999996E-2</v>
      </c>
      <c r="F4204">
        <v>9.9666709999999998</v>
      </c>
      <c r="G4204">
        <v>-0.12503600000000001</v>
      </c>
      <c r="H4204">
        <v>-2.3571999999999999E-2</v>
      </c>
      <c r="I4204">
        <v>3.852605E-5</v>
      </c>
      <c r="J4204">
        <v>-1.4679999999999999E-3</v>
      </c>
      <c r="K4204">
        <v>1012.099976</v>
      </c>
      <c r="L4204">
        <v>41.000506999999999</v>
      </c>
      <c r="W4204">
        <f t="shared" si="65"/>
        <v>51373.436491144908</v>
      </c>
    </row>
    <row r="4205" spans="1:23" x14ac:dyDescent="0.3">
      <c r="A4205">
        <v>350.96625</v>
      </c>
      <c r="B4205">
        <v>3839.7700199999999</v>
      </c>
      <c r="C4205">
        <v>-46699</v>
      </c>
      <c r="D4205">
        <v>21410.228515999999</v>
      </c>
      <c r="E4205">
        <v>-7.5621999999999995E-2</v>
      </c>
      <c r="F4205">
        <v>9.9758320000000005</v>
      </c>
      <c r="G4205">
        <v>-0.120864</v>
      </c>
      <c r="H4205">
        <v>-2.5829999999999998E-3</v>
      </c>
      <c r="I4205">
        <v>3.4329999999999999E-3</v>
      </c>
      <c r="J4205">
        <v>-9.6950000000000005E-3</v>
      </c>
      <c r="K4205">
        <v>1012.099976</v>
      </c>
      <c r="L4205">
        <v>41.000506999999999</v>
      </c>
      <c r="W4205">
        <f t="shared" si="65"/>
        <v>51516.388847762129</v>
      </c>
    </row>
    <row r="4206" spans="1:23" x14ac:dyDescent="0.3">
      <c r="A4206">
        <v>350.97750000000002</v>
      </c>
      <c r="B4206">
        <v>3937.463135</v>
      </c>
      <c r="C4206">
        <v>-46651.742187000003</v>
      </c>
      <c r="D4206">
        <v>21457.445312</v>
      </c>
      <c r="E4206">
        <v>-6.8848000000000006E-2</v>
      </c>
      <c r="F4206">
        <v>9.9742680000000004</v>
      </c>
      <c r="G4206">
        <v>-0.12158099999999999</v>
      </c>
      <c r="H4206">
        <v>1.4445E-2</v>
      </c>
      <c r="I4206">
        <v>4.4470000000000004E-3</v>
      </c>
      <c r="J4206">
        <v>-1.6368000000000001E-2</v>
      </c>
      <c r="K4206">
        <v>1012.099976</v>
      </c>
      <c r="L4206">
        <v>41.000506999999999</v>
      </c>
      <c r="W4206">
        <f t="shared" si="65"/>
        <v>51500.588582454773</v>
      </c>
    </row>
    <row r="4207" spans="1:23" x14ac:dyDescent="0.3">
      <c r="A4207">
        <v>350.98874999999998</v>
      </c>
      <c r="B4207">
        <v>3740.5302729999999</v>
      </c>
      <c r="C4207">
        <v>-46410.351562000003</v>
      </c>
      <c r="D4207">
        <v>21466.279297000001</v>
      </c>
      <c r="E4207">
        <v>-7.0810999999999999E-2</v>
      </c>
      <c r="F4207">
        <v>9.9637659999999997</v>
      </c>
      <c r="G4207">
        <v>-0.114076</v>
      </c>
      <c r="H4207">
        <v>3.9064000000000002E-2</v>
      </c>
      <c r="I4207">
        <v>8.4399999999999996E-3</v>
      </c>
      <c r="J4207">
        <v>-2.1749000000000001E-2</v>
      </c>
      <c r="K4207">
        <v>1012.099976</v>
      </c>
      <c r="L4207">
        <v>41.000506999999999</v>
      </c>
      <c r="W4207">
        <f t="shared" si="65"/>
        <v>51270.980541515652</v>
      </c>
    </row>
    <row r="4208" spans="1:23" x14ac:dyDescent="0.3">
      <c r="A4208">
        <v>351</v>
      </c>
      <c r="B4208">
        <v>3721.7609859999998</v>
      </c>
      <c r="C4208">
        <v>-46655.828125</v>
      </c>
      <c r="D4208">
        <v>21378.3125</v>
      </c>
      <c r="E4208">
        <v>-6.8995000000000001E-2</v>
      </c>
      <c r="F4208">
        <v>9.9613080000000007</v>
      </c>
      <c r="G4208">
        <v>-0.106934</v>
      </c>
      <c r="H4208">
        <v>6.0165999999999997E-2</v>
      </c>
      <c r="I4208">
        <v>1.2026999999999999E-2</v>
      </c>
      <c r="J4208">
        <v>-2.5100000000000001E-2</v>
      </c>
      <c r="K4208">
        <v>1012.099976</v>
      </c>
      <c r="L4208">
        <v>41.000506999999999</v>
      </c>
      <c r="W4208">
        <f t="shared" si="65"/>
        <v>51455.320893121527</v>
      </c>
    </row>
    <row r="4209" spans="1:23" x14ac:dyDescent="0.3">
      <c r="A4209">
        <v>351.01125000000002</v>
      </c>
      <c r="B4209">
        <v>3822.5585940000001</v>
      </c>
      <c r="C4209">
        <v>-46734.339844000002</v>
      </c>
      <c r="D4209">
        <v>21386.933593999998</v>
      </c>
      <c r="E4209">
        <v>-6.8963999999999998E-2</v>
      </c>
      <c r="F4209">
        <v>9.9811320000000006</v>
      </c>
      <c r="G4209">
        <v>-0.12595700000000001</v>
      </c>
      <c r="H4209">
        <v>6.8297999999999998E-2</v>
      </c>
      <c r="I4209">
        <v>1.3439E-2</v>
      </c>
      <c r="J4209">
        <v>-2.4683E-2</v>
      </c>
      <c r="K4209">
        <v>1012.099976</v>
      </c>
      <c r="L4209">
        <v>41.000506999999999</v>
      </c>
      <c r="W4209">
        <f t="shared" si="65"/>
        <v>51537.475718288872</v>
      </c>
    </row>
    <row r="4210" spans="1:23" x14ac:dyDescent="0.3">
      <c r="A4210">
        <v>351.02249999999998</v>
      </c>
      <c r="B4210">
        <v>3694.4663089999999</v>
      </c>
      <c r="C4210">
        <v>-46594.332030999998</v>
      </c>
      <c r="D4210">
        <v>21424.748047000001</v>
      </c>
      <c r="E4210">
        <v>-7.8729999999999994E-2</v>
      </c>
      <c r="F4210">
        <v>9.9651289999999992</v>
      </c>
      <c r="G4210">
        <v>-0.12664500000000001</v>
      </c>
      <c r="H4210">
        <v>6.9316000000000003E-2</v>
      </c>
      <c r="I4210">
        <v>1.4541E-2</v>
      </c>
      <c r="J4210">
        <v>-2.2712E-2</v>
      </c>
      <c r="K4210">
        <v>1012.099976</v>
      </c>
      <c r="L4210">
        <v>41.000506999999999</v>
      </c>
      <c r="W4210">
        <f t="shared" si="65"/>
        <v>51416.929970592755</v>
      </c>
    </row>
    <row r="4211" spans="1:23" x14ac:dyDescent="0.3">
      <c r="A4211">
        <v>351.03375</v>
      </c>
      <c r="B4211">
        <v>3866.2739259999998</v>
      </c>
      <c r="C4211">
        <v>-46518.601562000003</v>
      </c>
      <c r="D4211">
        <v>21486.072265999999</v>
      </c>
      <c r="E4211">
        <v>-7.1707000000000007E-2</v>
      </c>
      <c r="F4211">
        <v>9.9720410000000008</v>
      </c>
      <c r="G4211">
        <v>-0.123713</v>
      </c>
      <c r="H4211">
        <v>6.0017000000000001E-2</v>
      </c>
      <c r="I4211">
        <v>1.2638E-2</v>
      </c>
      <c r="J4211">
        <v>-1.9214999999999999E-2</v>
      </c>
      <c r="K4211">
        <v>1012.099976</v>
      </c>
      <c r="L4211">
        <v>41.000506999999999</v>
      </c>
      <c r="W4211">
        <f t="shared" si="65"/>
        <v>51386.570879703104</v>
      </c>
    </row>
    <row r="4212" spans="1:23" x14ac:dyDescent="0.3">
      <c r="A4212">
        <v>351.04500000000002</v>
      </c>
      <c r="B4212">
        <v>3943.4011230000001</v>
      </c>
      <c r="C4212">
        <v>-46696.722655999998</v>
      </c>
      <c r="D4212">
        <v>21391.291015999999</v>
      </c>
      <c r="E4212">
        <v>-7.0580000000000004E-2</v>
      </c>
      <c r="F4212">
        <v>9.9724719999999998</v>
      </c>
      <c r="G4212">
        <v>-0.10920000000000001</v>
      </c>
      <c r="H4212">
        <v>3.9168000000000001E-2</v>
      </c>
      <c r="I4212">
        <v>1.0009000000000001E-2</v>
      </c>
      <c r="J4212">
        <v>-1.4829E-2</v>
      </c>
      <c r="K4212">
        <v>1012.099976</v>
      </c>
      <c r="L4212">
        <v>41.000506999999999</v>
      </c>
      <c r="W4212">
        <f t="shared" si="65"/>
        <v>51514.285888086066</v>
      </c>
    </row>
    <row r="4213" spans="1:23" x14ac:dyDescent="0.3">
      <c r="A4213">
        <v>351.05624999999998</v>
      </c>
      <c r="B4213">
        <v>3987.8027339999999</v>
      </c>
      <c r="C4213">
        <v>-46707.652344000002</v>
      </c>
      <c r="D4213">
        <v>21332.324218999998</v>
      </c>
      <c r="E4213">
        <v>-6.9968000000000002E-2</v>
      </c>
      <c r="F4213">
        <v>9.9737360000000006</v>
      </c>
      <c r="G4213">
        <v>-0.122256</v>
      </c>
      <c r="H4213">
        <v>1.5699999999999999E-2</v>
      </c>
      <c r="I4213">
        <v>7.417E-3</v>
      </c>
      <c r="J4213">
        <v>-8.8419999999999992E-3</v>
      </c>
      <c r="K4213">
        <v>1012.099976</v>
      </c>
      <c r="L4213">
        <v>41.000506999999999</v>
      </c>
      <c r="W4213">
        <f t="shared" si="65"/>
        <v>51503.159269289499</v>
      </c>
    </row>
    <row r="4214" spans="1:23" x14ac:dyDescent="0.3">
      <c r="A4214">
        <v>351.0675</v>
      </c>
      <c r="B4214">
        <v>3784.5354000000002</v>
      </c>
      <c r="C4214">
        <v>-46482.363280999998</v>
      </c>
      <c r="D4214">
        <v>21332.396484000001</v>
      </c>
      <c r="E4214">
        <v>-7.3426000000000005E-2</v>
      </c>
      <c r="F4214">
        <v>9.9701170000000001</v>
      </c>
      <c r="G4214">
        <v>-0.13880300000000001</v>
      </c>
      <c r="H4214">
        <v>-2.2899999999999999E-3</v>
      </c>
      <c r="I4214">
        <v>5.3489999999999996E-3</v>
      </c>
      <c r="J4214">
        <v>-4.4409999999999996E-3</v>
      </c>
      <c r="K4214">
        <v>1012.099976</v>
      </c>
      <c r="L4214">
        <v>41.000506999999999</v>
      </c>
      <c r="W4214">
        <f t="shared" si="65"/>
        <v>51283.56407399242</v>
      </c>
    </row>
    <row r="4215" spans="1:23" x14ac:dyDescent="0.3">
      <c r="A4215">
        <v>351.07875000000001</v>
      </c>
      <c r="B4215">
        <v>3884.9096679999998</v>
      </c>
      <c r="C4215">
        <v>-46648.425780999998</v>
      </c>
      <c r="D4215">
        <v>21431.9375</v>
      </c>
      <c r="E4215">
        <v>-6.7937999999999998E-2</v>
      </c>
      <c r="F4215">
        <v>9.9694059999999993</v>
      </c>
      <c r="G4215">
        <v>-0.131632</v>
      </c>
      <c r="H4215">
        <v>-2.7200999999999999E-2</v>
      </c>
      <c r="I4215">
        <v>2.078E-3</v>
      </c>
      <c r="J4215">
        <v>4.5319999999999996E-3</v>
      </c>
      <c r="K4215">
        <v>1012.099976</v>
      </c>
      <c r="L4215">
        <v>41.000506999999999</v>
      </c>
      <c r="W4215">
        <f t="shared" si="65"/>
        <v>51482.968989539557</v>
      </c>
    </row>
    <row r="4216" spans="1:23" x14ac:dyDescent="0.3">
      <c r="A4216">
        <v>351.09</v>
      </c>
      <c r="B4216">
        <v>3972.0185550000001</v>
      </c>
      <c r="C4216">
        <v>-46723.355469000002</v>
      </c>
      <c r="D4216">
        <v>21474.220702999999</v>
      </c>
      <c r="E4216">
        <v>-7.3455999999999994E-2</v>
      </c>
      <c r="F4216">
        <v>9.9751989999999999</v>
      </c>
      <c r="G4216">
        <v>-0.117289</v>
      </c>
      <c r="H4216">
        <v>-3.4923999999999997E-2</v>
      </c>
      <c r="I4216">
        <v>-5.1599999999999997E-4</v>
      </c>
      <c r="J4216">
        <v>5.1869999999999998E-3</v>
      </c>
      <c r="K4216">
        <v>1012.099976</v>
      </c>
      <c r="L4216">
        <v>41.000506999999999</v>
      </c>
      <c r="W4216">
        <f t="shared" si="65"/>
        <v>51575.100896507705</v>
      </c>
    </row>
    <row r="4217" spans="1:23" x14ac:dyDescent="0.3">
      <c r="A4217">
        <v>351.10124999999999</v>
      </c>
      <c r="B4217">
        <v>3839.6293949999999</v>
      </c>
      <c r="C4217">
        <v>-46593.90625</v>
      </c>
      <c r="D4217">
        <v>21476.0625</v>
      </c>
      <c r="E4217">
        <v>-7.1009000000000003E-2</v>
      </c>
      <c r="F4217">
        <v>9.9757079999999991</v>
      </c>
      <c r="G4217">
        <v>-0.12191200000000001</v>
      </c>
      <c r="H4217">
        <v>-3.8599000000000001E-2</v>
      </c>
      <c r="I4217">
        <v>-5.4299999999999997E-4</v>
      </c>
      <c r="J4217">
        <v>4.0819999999999997E-3</v>
      </c>
      <c r="K4217">
        <v>1012.079956</v>
      </c>
      <c r="L4217">
        <v>40.997967000000003</v>
      </c>
      <c r="W4217">
        <f t="shared" si="65"/>
        <v>51448.577376139794</v>
      </c>
    </row>
    <row r="4218" spans="1:23" x14ac:dyDescent="0.3">
      <c r="A4218">
        <v>351.11250000000001</v>
      </c>
      <c r="B4218">
        <v>3876.789307</v>
      </c>
      <c r="C4218">
        <v>-46444.46875</v>
      </c>
      <c r="D4218">
        <v>21363.378906000002</v>
      </c>
      <c r="E4218">
        <v>-7.6826000000000005E-2</v>
      </c>
      <c r="F4218">
        <v>9.9722550000000005</v>
      </c>
      <c r="G4218">
        <v>-0.126614</v>
      </c>
      <c r="H4218">
        <v>-2.6349999999999998E-2</v>
      </c>
      <c r="I4218">
        <v>1.21E-4</v>
      </c>
      <c r="J4218">
        <v>-1.6069999999999999E-3</v>
      </c>
      <c r="K4218">
        <v>1012.079956</v>
      </c>
      <c r="L4218">
        <v>40.997967000000003</v>
      </c>
      <c r="W4218">
        <f t="shared" si="65"/>
        <v>51269.017262689187</v>
      </c>
    </row>
    <row r="4219" spans="1:23" x14ac:dyDescent="0.3">
      <c r="A4219">
        <v>351.12374999999997</v>
      </c>
      <c r="B4219">
        <v>3874.3679200000001</v>
      </c>
      <c r="C4219">
        <v>-46627.304687000003</v>
      </c>
      <c r="D4219">
        <v>21465.089843999998</v>
      </c>
      <c r="E4219">
        <v>-7.4337E-2</v>
      </c>
      <c r="F4219">
        <v>9.9643320000000006</v>
      </c>
      <c r="G4219">
        <v>-0.13239100000000001</v>
      </c>
      <c r="H4219">
        <v>-5.1209999999999997E-3</v>
      </c>
      <c r="I4219">
        <v>2.7039999999999998E-3</v>
      </c>
      <c r="J4219">
        <v>-8.149E-3</v>
      </c>
      <c r="K4219">
        <v>1012.079956</v>
      </c>
      <c r="L4219">
        <v>40.997967000000003</v>
      </c>
      <c r="W4219">
        <f t="shared" si="65"/>
        <v>51476.852576326477</v>
      </c>
    </row>
    <row r="4220" spans="1:23" x14ac:dyDescent="0.3">
      <c r="A4220">
        <v>351.13499999999999</v>
      </c>
      <c r="B4220">
        <v>3886.2468260000001</v>
      </c>
      <c r="C4220">
        <v>-46667.671875</v>
      </c>
      <c r="D4220">
        <v>21324.189452999999</v>
      </c>
      <c r="E4220">
        <v>-8.8762999999999995E-2</v>
      </c>
      <c r="F4220">
        <v>9.9659200000000006</v>
      </c>
      <c r="G4220">
        <v>-0.1174</v>
      </c>
      <c r="H4220">
        <v>1.9373999999999999E-2</v>
      </c>
      <c r="I4220">
        <v>5.1599999999999997E-3</v>
      </c>
      <c r="J4220">
        <v>-1.5483E-2</v>
      </c>
      <c r="K4220">
        <v>1012.079956</v>
      </c>
      <c r="L4220">
        <v>40.997967000000003</v>
      </c>
      <c r="W4220">
        <f t="shared" si="65"/>
        <v>51455.763219028224</v>
      </c>
    </row>
    <row r="4221" spans="1:23" x14ac:dyDescent="0.3">
      <c r="A4221">
        <v>351.14625000000001</v>
      </c>
      <c r="B4221">
        <v>3852.6796869999998</v>
      </c>
      <c r="C4221">
        <v>-46449.625</v>
      </c>
      <c r="D4221">
        <v>21391.515625</v>
      </c>
      <c r="E4221">
        <v>-7.6142000000000001E-2</v>
      </c>
      <c r="F4221">
        <v>9.9776860000000003</v>
      </c>
      <c r="G4221">
        <v>-0.116762</v>
      </c>
      <c r="H4221">
        <v>4.5837000000000003E-2</v>
      </c>
      <c r="I4221">
        <v>9.2870000000000001E-3</v>
      </c>
      <c r="J4221">
        <v>-2.2315000000000002E-2</v>
      </c>
      <c r="K4221">
        <v>1012.079956</v>
      </c>
      <c r="L4221">
        <v>40.997967000000003</v>
      </c>
      <c r="W4221">
        <f t="shared" si="65"/>
        <v>51283.601123028267</v>
      </c>
    </row>
    <row r="4222" spans="1:23" x14ac:dyDescent="0.3">
      <c r="A4222">
        <v>351.15750000000003</v>
      </c>
      <c r="B4222">
        <v>3845.5871579999998</v>
      </c>
      <c r="C4222">
        <v>-46565.582030999998</v>
      </c>
      <c r="D4222">
        <v>21334.623047000001</v>
      </c>
      <c r="E4222">
        <v>-7.4253E-2</v>
      </c>
      <c r="F4222">
        <v>9.9739979999999999</v>
      </c>
      <c r="G4222">
        <v>-0.11842800000000001</v>
      </c>
      <c r="H4222">
        <v>6.3629000000000005E-2</v>
      </c>
      <c r="I4222">
        <v>1.055E-2</v>
      </c>
      <c r="J4222">
        <v>-2.4213999999999999E-2</v>
      </c>
      <c r="K4222">
        <v>1012.079956</v>
      </c>
      <c r="L4222">
        <v>40.997967000000003</v>
      </c>
      <c r="W4222">
        <f t="shared" si="65"/>
        <v>51364.463503799474</v>
      </c>
    </row>
    <row r="4223" spans="1:23" x14ac:dyDescent="0.3">
      <c r="A4223">
        <v>351.16874999999999</v>
      </c>
      <c r="B4223">
        <v>3752.6252439999998</v>
      </c>
      <c r="C4223">
        <v>-46717.09375</v>
      </c>
      <c r="D4223">
        <v>21538.695312</v>
      </c>
      <c r="E4223">
        <v>-7.4295E-2</v>
      </c>
      <c r="F4223">
        <v>9.9747679999999992</v>
      </c>
      <c r="G4223">
        <v>-0.12657099999999999</v>
      </c>
      <c r="H4223">
        <v>7.2706000000000007E-2</v>
      </c>
      <c r="I4223">
        <v>1.3313E-2</v>
      </c>
      <c r="J4223">
        <v>-2.5165E-2</v>
      </c>
      <c r="K4223">
        <v>1012.079956</v>
      </c>
      <c r="L4223">
        <v>40.997967000000003</v>
      </c>
      <c r="W4223">
        <f t="shared" si="65"/>
        <v>51579.8840674479</v>
      </c>
    </row>
    <row r="4224" spans="1:23" x14ac:dyDescent="0.3">
      <c r="A4224">
        <v>351.18</v>
      </c>
      <c r="B4224">
        <v>3856.1203609999998</v>
      </c>
      <c r="C4224">
        <v>-46635.042969000002</v>
      </c>
      <c r="D4224">
        <v>21355.076172000001</v>
      </c>
      <c r="E4224">
        <v>-8.4145999999999999E-2</v>
      </c>
      <c r="F4224">
        <v>9.9791819999999998</v>
      </c>
      <c r="G4224">
        <v>-0.120042</v>
      </c>
      <c r="H4224">
        <v>6.8907999999999997E-2</v>
      </c>
      <c r="I4224">
        <v>1.3362000000000001E-2</v>
      </c>
      <c r="J4224">
        <v>-2.2665000000000001E-2</v>
      </c>
      <c r="K4224">
        <v>1012.079956</v>
      </c>
      <c r="L4224">
        <v>40.997967000000003</v>
      </c>
      <c r="W4224">
        <f t="shared" si="65"/>
        <v>51436.720106077111</v>
      </c>
    </row>
    <row r="4225" spans="1:23" x14ac:dyDescent="0.3">
      <c r="A4225">
        <v>351.19125000000003</v>
      </c>
      <c r="B4225">
        <v>3712.3208009999998</v>
      </c>
      <c r="C4225">
        <v>-46461.714844000002</v>
      </c>
      <c r="D4225">
        <v>21383.167968999998</v>
      </c>
      <c r="E4225">
        <v>-7.3460999999999999E-2</v>
      </c>
      <c r="F4225">
        <v>9.9779389999999992</v>
      </c>
      <c r="G4225">
        <v>-0.110828</v>
      </c>
      <c r="H4225">
        <v>6.0470999999999997E-2</v>
      </c>
      <c r="I4225">
        <v>1.234E-2</v>
      </c>
      <c r="J4225">
        <v>-2.0142E-2</v>
      </c>
      <c r="K4225">
        <v>1012.079956</v>
      </c>
      <c r="L4225">
        <v>40.997967000000003</v>
      </c>
      <c r="W4225">
        <f t="shared" si="65"/>
        <v>51280.719031280903</v>
      </c>
    </row>
    <row r="4226" spans="1:23" x14ac:dyDescent="0.3">
      <c r="A4226">
        <v>351.20249999999999</v>
      </c>
      <c r="B4226">
        <v>3849.1684570000002</v>
      </c>
      <c r="C4226">
        <v>-46680.671875</v>
      </c>
      <c r="D4226">
        <v>21198.494140999999</v>
      </c>
      <c r="E4226">
        <v>-7.2110999999999995E-2</v>
      </c>
      <c r="F4226">
        <v>9.9707209999999993</v>
      </c>
      <c r="G4226">
        <v>-0.112344</v>
      </c>
      <c r="H4226">
        <v>4.1875000000000002E-2</v>
      </c>
      <c r="I4226">
        <v>1.0045999999999999E-2</v>
      </c>
      <c r="J4226">
        <v>-1.5803999999999999E-2</v>
      </c>
      <c r="K4226">
        <v>1012.089966</v>
      </c>
      <c r="L4226">
        <v>41.005389999999998</v>
      </c>
      <c r="W4226">
        <f t="shared" ref="W4226:W4289" si="66">SQRT((B4226)^2+(C4226)^2+(D4226)^2)</f>
        <v>51412.813367465031</v>
      </c>
    </row>
    <row r="4227" spans="1:23" x14ac:dyDescent="0.3">
      <c r="A4227">
        <v>351.21375</v>
      </c>
      <c r="B4227">
        <v>4004.224365</v>
      </c>
      <c r="C4227">
        <v>-46736.445312000003</v>
      </c>
      <c r="D4227">
        <v>21344.886718999998</v>
      </c>
      <c r="E4227">
        <v>-6.3825999999999994E-2</v>
      </c>
      <c r="F4227">
        <v>9.9699729999999995</v>
      </c>
      <c r="G4227">
        <v>-0.13054299999999999</v>
      </c>
      <c r="H4227">
        <v>1.333E-2</v>
      </c>
      <c r="I4227">
        <v>6.9820000000000004E-3</v>
      </c>
      <c r="J4227">
        <v>-1.0018000000000001E-2</v>
      </c>
      <c r="K4227">
        <v>1012.089966</v>
      </c>
      <c r="L4227">
        <v>41.005389999999998</v>
      </c>
      <c r="W4227">
        <f t="shared" si="66"/>
        <v>51535.748002854962</v>
      </c>
    </row>
    <row r="4228" spans="1:23" x14ac:dyDescent="0.3">
      <c r="A4228">
        <v>351.22500000000002</v>
      </c>
      <c r="B4228">
        <v>3769.9389649999998</v>
      </c>
      <c r="C4228">
        <v>-46560.019530999998</v>
      </c>
      <c r="D4228">
        <v>21498.835937</v>
      </c>
      <c r="E4228">
        <v>-7.7360999999999999E-2</v>
      </c>
      <c r="F4228">
        <v>9.9886529999999993</v>
      </c>
      <c r="G4228">
        <v>-0.10539800000000001</v>
      </c>
      <c r="H4228">
        <v>-4.1529999999999996E-3</v>
      </c>
      <c r="I4228">
        <v>4.4549999999999998E-3</v>
      </c>
      <c r="J4228">
        <v>-3.9160000000000002E-3</v>
      </c>
      <c r="K4228">
        <v>1012.089966</v>
      </c>
      <c r="L4228">
        <v>41.005389999999998</v>
      </c>
      <c r="W4228">
        <f t="shared" si="66"/>
        <v>51422.250098308316</v>
      </c>
    </row>
    <row r="4229" spans="1:23" x14ac:dyDescent="0.3">
      <c r="A4229">
        <v>351.23624999999998</v>
      </c>
      <c r="B4229">
        <v>3820.8764649999998</v>
      </c>
      <c r="C4229">
        <v>-46583.359375</v>
      </c>
      <c r="D4229">
        <v>21492.908202999999</v>
      </c>
      <c r="E4229">
        <v>-7.4769000000000002E-2</v>
      </c>
      <c r="F4229">
        <v>9.9823769999999996</v>
      </c>
      <c r="G4229">
        <v>-0.108905</v>
      </c>
      <c r="H4229">
        <v>-2.2384999999999999E-2</v>
      </c>
      <c r="I4229">
        <v>2.5569999999999998E-3</v>
      </c>
      <c r="J4229">
        <v>3.127E-3</v>
      </c>
      <c r="K4229">
        <v>1012.089966</v>
      </c>
      <c r="L4229">
        <v>41.005389999999998</v>
      </c>
      <c r="W4229">
        <f t="shared" si="66"/>
        <v>51444.665132973467</v>
      </c>
    </row>
    <row r="4230" spans="1:23" x14ac:dyDescent="0.3">
      <c r="A4230">
        <v>351.2475</v>
      </c>
      <c r="B4230">
        <v>3906.3532709999999</v>
      </c>
      <c r="C4230">
        <v>-46671.152344000002</v>
      </c>
      <c r="D4230">
        <v>21471.109375</v>
      </c>
      <c r="E4230">
        <v>-7.9153000000000001E-2</v>
      </c>
      <c r="F4230">
        <v>9.9668220000000005</v>
      </c>
      <c r="G4230">
        <v>-0.10966099999999999</v>
      </c>
      <c r="H4230">
        <v>-3.5153999999999998E-2</v>
      </c>
      <c r="I4230">
        <v>2.32E-4</v>
      </c>
      <c r="J4230">
        <v>5.1149999999999998E-3</v>
      </c>
      <c r="K4230">
        <v>1012.089966</v>
      </c>
      <c r="L4230">
        <v>41.005389999999998</v>
      </c>
      <c r="W4230">
        <f t="shared" si="66"/>
        <v>51521.496433895649</v>
      </c>
    </row>
    <row r="4231" spans="1:23" x14ac:dyDescent="0.3">
      <c r="A4231">
        <v>351.25875000000002</v>
      </c>
      <c r="B4231">
        <v>3827.1728520000001</v>
      </c>
      <c r="C4231">
        <v>-46641.527344000002</v>
      </c>
      <c r="D4231">
        <v>21487.232422000001</v>
      </c>
      <c r="E4231">
        <v>-8.2712999999999995E-2</v>
      </c>
      <c r="F4231">
        <v>9.9712759999999996</v>
      </c>
      <c r="G4231">
        <v>-0.121181</v>
      </c>
      <c r="H4231">
        <v>-3.4747E-2</v>
      </c>
      <c r="I4231">
        <v>-8.83E-4</v>
      </c>
      <c r="J4231">
        <v>3.3319999999999999E-3</v>
      </c>
      <c r="K4231">
        <v>1012.089966</v>
      </c>
      <c r="L4231">
        <v>41.005389999999998</v>
      </c>
      <c r="W4231">
        <f t="shared" si="66"/>
        <v>51495.441372778172</v>
      </c>
    </row>
    <row r="4232" spans="1:23" x14ac:dyDescent="0.3">
      <c r="A4232">
        <v>351.27</v>
      </c>
      <c r="B4232">
        <v>3735.5959469999998</v>
      </c>
      <c r="C4232">
        <v>-46451.1875</v>
      </c>
      <c r="D4232">
        <v>21471.832031000002</v>
      </c>
      <c r="E4232">
        <v>-7.2539000000000006E-2</v>
      </c>
      <c r="F4232">
        <v>9.9678070000000005</v>
      </c>
      <c r="G4232">
        <v>-0.114897</v>
      </c>
      <c r="H4232">
        <v>-2.7494000000000001E-2</v>
      </c>
      <c r="I4232">
        <v>-3.5799999999999997E-4</v>
      </c>
      <c r="J4232">
        <v>-2.0070000000000001E-3</v>
      </c>
      <c r="K4232">
        <v>1012.089966</v>
      </c>
      <c r="L4232">
        <v>41.005389999999998</v>
      </c>
      <c r="W4232">
        <f t="shared" si="66"/>
        <v>51309.911985959166</v>
      </c>
    </row>
    <row r="4233" spans="1:23" x14ac:dyDescent="0.3">
      <c r="A4233">
        <v>351.28125</v>
      </c>
      <c r="B4233">
        <v>3745.8439939999998</v>
      </c>
      <c r="C4233">
        <v>-46602.074219000002</v>
      </c>
      <c r="D4233">
        <v>21339.789062</v>
      </c>
      <c r="E4233">
        <v>-8.2465999999999998E-2</v>
      </c>
      <c r="F4233">
        <v>9.9689440000000005</v>
      </c>
      <c r="G4233">
        <v>-0.117953</v>
      </c>
      <c r="H4233">
        <v>-2.6830000000000001E-3</v>
      </c>
      <c r="I4233">
        <v>2.7629999999999998E-3</v>
      </c>
      <c r="J4233">
        <v>-1.0075000000000001E-2</v>
      </c>
      <c r="K4233">
        <v>1012.089966</v>
      </c>
      <c r="L4233">
        <v>41.005389999999998</v>
      </c>
      <c r="W4233">
        <f t="shared" si="66"/>
        <v>51392.326917072212</v>
      </c>
    </row>
    <row r="4234" spans="1:23" x14ac:dyDescent="0.3">
      <c r="A4234">
        <v>351.29250000000002</v>
      </c>
      <c r="B4234">
        <v>3919.1669919999999</v>
      </c>
      <c r="C4234">
        <v>-46666.15625</v>
      </c>
      <c r="D4234">
        <v>21384.910156000002</v>
      </c>
      <c r="E4234">
        <v>-7.9550999999999997E-2</v>
      </c>
      <c r="F4234">
        <v>9.9670199999999998</v>
      </c>
      <c r="G4234">
        <v>-0.109412</v>
      </c>
      <c r="H4234">
        <v>2.0303999999999999E-2</v>
      </c>
      <c r="I4234">
        <v>7.3980000000000001E-3</v>
      </c>
      <c r="J4234">
        <v>-1.8013000000000001E-2</v>
      </c>
      <c r="K4234">
        <v>1012.089966</v>
      </c>
      <c r="L4234">
        <v>41.005389999999998</v>
      </c>
      <c r="W4234">
        <f t="shared" si="66"/>
        <v>51482.078351993405</v>
      </c>
    </row>
    <row r="4235" spans="1:23" x14ac:dyDescent="0.3">
      <c r="A4235">
        <v>351.30374999999998</v>
      </c>
      <c r="B4235">
        <v>3906.3183589999999</v>
      </c>
      <c r="C4235">
        <v>-46508.367187000003</v>
      </c>
      <c r="D4235">
        <v>21469.390625</v>
      </c>
      <c r="E4235">
        <v>-8.0054E-2</v>
      </c>
      <c r="F4235">
        <v>9.9600410000000004</v>
      </c>
      <c r="G4235">
        <v>-0.116356</v>
      </c>
      <c r="H4235">
        <v>4.9463E-2</v>
      </c>
      <c r="I4235">
        <v>9.6880000000000004E-3</v>
      </c>
      <c r="J4235">
        <v>-2.385E-2</v>
      </c>
      <c r="K4235">
        <v>1012.070007</v>
      </c>
      <c r="L4235">
        <v>41.005389999999998</v>
      </c>
      <c r="W4235">
        <f t="shared" si="66"/>
        <v>51373.361534276861</v>
      </c>
    </row>
    <row r="4236" spans="1:23" x14ac:dyDescent="0.3">
      <c r="A4236">
        <v>351.315</v>
      </c>
      <c r="B4236">
        <v>3749.548828</v>
      </c>
      <c r="C4236">
        <v>-46490.15625</v>
      </c>
      <c r="D4236">
        <v>21429.259765999999</v>
      </c>
      <c r="E4236">
        <v>-8.0665000000000001E-2</v>
      </c>
      <c r="F4236">
        <v>9.965446</v>
      </c>
      <c r="G4236">
        <v>-0.13111800000000001</v>
      </c>
      <c r="H4236">
        <v>6.6443000000000002E-2</v>
      </c>
      <c r="I4236">
        <v>1.1616E-2</v>
      </c>
      <c r="J4236">
        <v>-2.6029E-2</v>
      </c>
      <c r="K4236">
        <v>1012.070007</v>
      </c>
      <c r="L4236">
        <v>41.005389999999998</v>
      </c>
      <c r="W4236">
        <f t="shared" si="66"/>
        <v>51328.422133177606</v>
      </c>
    </row>
    <row r="4237" spans="1:23" x14ac:dyDescent="0.3">
      <c r="A4237">
        <v>351.32625000000002</v>
      </c>
      <c r="B4237">
        <v>3824.1979980000001</v>
      </c>
      <c r="C4237">
        <v>-46684.503905999998</v>
      </c>
      <c r="D4237">
        <v>21597.931640999999</v>
      </c>
      <c r="E4237">
        <v>-7.4621000000000007E-2</v>
      </c>
      <c r="F4237">
        <v>9.9697239999999994</v>
      </c>
      <c r="G4237">
        <v>-0.121029</v>
      </c>
      <c r="H4237">
        <v>7.6071E-2</v>
      </c>
      <c r="I4237">
        <v>1.4722000000000001E-2</v>
      </c>
      <c r="J4237">
        <v>-2.648E-2</v>
      </c>
      <c r="K4237">
        <v>1012.070007</v>
      </c>
      <c r="L4237">
        <v>41.005389999999998</v>
      </c>
      <c r="W4237">
        <f t="shared" si="66"/>
        <v>51580.403705734454</v>
      </c>
    </row>
    <row r="4238" spans="1:23" x14ac:dyDescent="0.3">
      <c r="A4238">
        <v>351.33749999999998</v>
      </c>
      <c r="B4238">
        <v>3789.110596</v>
      </c>
      <c r="C4238">
        <v>-46667.003905999998</v>
      </c>
      <c r="D4238">
        <v>21464.037109000001</v>
      </c>
      <c r="E4238">
        <v>-7.5648999999999994E-2</v>
      </c>
      <c r="F4238">
        <v>9.9682600000000008</v>
      </c>
      <c r="G4238">
        <v>-0.131853</v>
      </c>
      <c r="H4238">
        <v>7.3704000000000006E-2</v>
      </c>
      <c r="I4238">
        <v>1.4322E-2</v>
      </c>
      <c r="J4238">
        <v>-2.3632E-2</v>
      </c>
      <c r="K4238">
        <v>1012.070007</v>
      </c>
      <c r="L4238">
        <v>41.005389999999998</v>
      </c>
      <c r="W4238">
        <f t="shared" si="66"/>
        <v>51506.033643524403</v>
      </c>
    </row>
    <row r="4239" spans="1:23" x14ac:dyDescent="0.3">
      <c r="A4239">
        <v>351.34875</v>
      </c>
      <c r="B4239">
        <v>3853.350586</v>
      </c>
      <c r="C4239">
        <v>-46408.433594000002</v>
      </c>
      <c r="D4239">
        <v>21348.181640999999</v>
      </c>
      <c r="E4239">
        <v>-7.2970999999999994E-2</v>
      </c>
      <c r="F4239">
        <v>9.9713530000000006</v>
      </c>
      <c r="G4239">
        <v>-0.122104</v>
      </c>
      <c r="H4239">
        <v>6.4268000000000006E-2</v>
      </c>
      <c r="I4239">
        <v>1.3207999999999999E-2</v>
      </c>
      <c r="J4239">
        <v>-2.2346000000000001E-2</v>
      </c>
      <c r="K4239">
        <v>1012.070007</v>
      </c>
      <c r="L4239">
        <v>41.005389999999998</v>
      </c>
      <c r="W4239">
        <f t="shared" si="66"/>
        <v>51228.272260193044</v>
      </c>
    </row>
    <row r="4240" spans="1:23" x14ac:dyDescent="0.3">
      <c r="A4240">
        <v>351.36</v>
      </c>
      <c r="B4240">
        <v>3763.795654</v>
      </c>
      <c r="C4240">
        <v>-46597.117187000003</v>
      </c>
      <c r="D4240">
        <v>21377.335937</v>
      </c>
      <c r="E4240">
        <v>-8.0080999999999999E-2</v>
      </c>
      <c r="F4240">
        <v>9.9714010000000002</v>
      </c>
      <c r="G4240">
        <v>-0.12314799999999999</v>
      </c>
      <c r="H4240">
        <v>4.8266000000000003E-2</v>
      </c>
      <c r="I4240">
        <v>1.0498E-2</v>
      </c>
      <c r="J4240">
        <v>-1.8312999999999999E-2</v>
      </c>
      <c r="K4240">
        <v>1012.070007</v>
      </c>
      <c r="L4240">
        <v>41.005389999999998</v>
      </c>
      <c r="W4240">
        <f t="shared" si="66"/>
        <v>51404.746664363905</v>
      </c>
    </row>
    <row r="4241" spans="1:23" x14ac:dyDescent="0.3">
      <c r="A4241">
        <v>351.37124999999997</v>
      </c>
      <c r="B4241">
        <v>3807.4626459999999</v>
      </c>
      <c r="C4241">
        <v>-46713.636719000002</v>
      </c>
      <c r="D4241">
        <v>21288.208984000001</v>
      </c>
      <c r="E4241">
        <v>-7.6933000000000001E-2</v>
      </c>
      <c r="F4241">
        <v>9.9775100000000005</v>
      </c>
      <c r="G4241">
        <v>-0.113511</v>
      </c>
      <c r="H4241">
        <v>1.8259999999999998E-2</v>
      </c>
      <c r="I4241">
        <v>6.8259999999999996E-3</v>
      </c>
      <c r="J4241">
        <v>-1.0796999999999999E-2</v>
      </c>
      <c r="K4241">
        <v>1012.070007</v>
      </c>
      <c r="L4241">
        <v>41.005389999999998</v>
      </c>
      <c r="W4241">
        <f t="shared" si="66"/>
        <v>51476.678885315137</v>
      </c>
    </row>
    <row r="4242" spans="1:23" x14ac:dyDescent="0.3">
      <c r="A4242">
        <v>351.38249999999999</v>
      </c>
      <c r="B4242">
        <v>3865.3000489999999</v>
      </c>
      <c r="C4242">
        <v>-46575.726562000003</v>
      </c>
      <c r="D4242">
        <v>21362.277343999998</v>
      </c>
      <c r="E4242">
        <v>-7.0916000000000007E-2</v>
      </c>
      <c r="F4242">
        <v>9.9688429999999997</v>
      </c>
      <c r="G4242">
        <v>-0.118522</v>
      </c>
      <c r="H4242">
        <v>-1.2463E-2</v>
      </c>
      <c r="I4242">
        <v>4.2180000000000004E-3</v>
      </c>
      <c r="J4242">
        <v>-2.2889999999999998E-3</v>
      </c>
      <c r="K4242">
        <v>1012.070007</v>
      </c>
      <c r="L4242">
        <v>41.005389999999998</v>
      </c>
      <c r="W4242">
        <f t="shared" si="66"/>
        <v>51386.629998171389</v>
      </c>
    </row>
    <row r="4243" spans="1:23" x14ac:dyDescent="0.3">
      <c r="A4243">
        <v>351.39375000000001</v>
      </c>
      <c r="B4243">
        <v>3808.919922</v>
      </c>
      <c r="C4243">
        <v>-46474.253905999998</v>
      </c>
      <c r="D4243">
        <v>21207.103515999999</v>
      </c>
      <c r="E4243">
        <v>-7.2236999999999996E-2</v>
      </c>
      <c r="F4243">
        <v>9.9734619999999996</v>
      </c>
      <c r="G4243">
        <v>-0.117273</v>
      </c>
      <c r="H4243">
        <v>-2.4268999999999999E-2</v>
      </c>
      <c r="I4243">
        <v>2.055E-3</v>
      </c>
      <c r="J4243">
        <v>3.9319999999999997E-3</v>
      </c>
      <c r="K4243">
        <v>1012.070007</v>
      </c>
      <c r="L4243">
        <v>41.005389999999998</v>
      </c>
      <c r="W4243">
        <f t="shared" si="66"/>
        <v>51226.022553287352</v>
      </c>
    </row>
    <row r="4244" spans="1:23" x14ac:dyDescent="0.3">
      <c r="A4244">
        <v>351.40499999999997</v>
      </c>
      <c r="B4244">
        <v>3747.6538089999999</v>
      </c>
      <c r="C4244">
        <v>-46687.816405999998</v>
      </c>
      <c r="D4244">
        <v>21376.548827999999</v>
      </c>
      <c r="E4244">
        <v>-7.4199000000000001E-2</v>
      </c>
      <c r="F4244">
        <v>9.9776330000000009</v>
      </c>
      <c r="G4244">
        <v>-0.121986</v>
      </c>
      <c r="H4244">
        <v>-3.7102000000000003E-2</v>
      </c>
      <c r="I4244">
        <v>-7.4600000000000003E-4</v>
      </c>
      <c r="J4244">
        <v>5.659E-3</v>
      </c>
      <c r="K4244">
        <v>1012.079956</v>
      </c>
      <c r="L4244">
        <v>41.002850000000002</v>
      </c>
      <c r="W4244">
        <f t="shared" si="66"/>
        <v>51485.473190292643</v>
      </c>
    </row>
    <row r="4245" spans="1:23" x14ac:dyDescent="0.3">
      <c r="A4245">
        <v>351.41624999999999</v>
      </c>
      <c r="B4245">
        <v>3751.4482419999999</v>
      </c>
      <c r="C4245">
        <v>-46673.019530999998</v>
      </c>
      <c r="D4245">
        <v>21402.625</v>
      </c>
      <c r="E4245">
        <v>-7.0085999999999996E-2</v>
      </c>
      <c r="F4245">
        <v>9.9749580000000009</v>
      </c>
      <c r="G4245">
        <v>-0.135047</v>
      </c>
      <c r="H4245">
        <v>-3.5416999999999997E-2</v>
      </c>
      <c r="I4245">
        <v>-1.042E-3</v>
      </c>
      <c r="J4245">
        <v>2.9320000000000001E-3</v>
      </c>
      <c r="K4245">
        <v>1012.079956</v>
      </c>
      <c r="L4245">
        <v>41.002850000000002</v>
      </c>
      <c r="W4245">
        <f t="shared" si="66"/>
        <v>51483.166889228341</v>
      </c>
    </row>
    <row r="4246" spans="1:23" x14ac:dyDescent="0.3">
      <c r="A4246">
        <v>351.42750000000001</v>
      </c>
      <c r="B4246">
        <v>3867.0876459999999</v>
      </c>
      <c r="C4246">
        <v>-46419.921875</v>
      </c>
      <c r="D4246">
        <v>21367.703125</v>
      </c>
      <c r="E4246">
        <v>-6.6962999999999995E-2</v>
      </c>
      <c r="F4246">
        <v>9.9756400000000003</v>
      </c>
      <c r="G4246">
        <v>-0.114466</v>
      </c>
      <c r="H4246">
        <v>-2.6561000000000001E-2</v>
      </c>
      <c r="I4246">
        <v>-6.2347210000000006E-5</v>
      </c>
      <c r="J4246">
        <v>-2.48E-3</v>
      </c>
      <c r="K4246">
        <v>1012.079956</v>
      </c>
      <c r="L4246">
        <v>41.002850000000002</v>
      </c>
      <c r="W4246">
        <f t="shared" si="66"/>
        <v>51247.851180133242</v>
      </c>
    </row>
    <row r="4247" spans="1:23" x14ac:dyDescent="0.3">
      <c r="A4247">
        <v>351.43875000000003</v>
      </c>
      <c r="B4247">
        <v>3717.2385250000002</v>
      </c>
      <c r="C4247">
        <v>-46558.722655999998</v>
      </c>
      <c r="D4247">
        <v>21244.138672000001</v>
      </c>
      <c r="E4247">
        <v>-8.0131999999999995E-2</v>
      </c>
      <c r="F4247">
        <v>9.9745840000000001</v>
      </c>
      <c r="G4247">
        <v>-0.113166</v>
      </c>
      <c r="H4247">
        <v>-4.5030000000000001E-3</v>
      </c>
      <c r="I4247">
        <v>2.7490000000000001E-3</v>
      </c>
      <c r="J4247">
        <v>-1.0592000000000001E-2</v>
      </c>
      <c r="K4247">
        <v>1012.079956</v>
      </c>
      <c r="L4247">
        <v>41.002850000000002</v>
      </c>
      <c r="W4247">
        <f t="shared" si="66"/>
        <v>51311.265288679424</v>
      </c>
    </row>
    <row r="4248" spans="1:23" x14ac:dyDescent="0.3">
      <c r="A4248">
        <v>351.45</v>
      </c>
      <c r="B4248">
        <v>3702.5534670000002</v>
      </c>
      <c r="C4248">
        <v>-46667.390625</v>
      </c>
      <c r="D4248">
        <v>21341.527343999998</v>
      </c>
      <c r="E4248">
        <v>-7.7064999999999995E-2</v>
      </c>
      <c r="F4248">
        <v>9.9755280000000006</v>
      </c>
      <c r="G4248">
        <v>-0.11538</v>
      </c>
      <c r="H4248">
        <v>1.9619999999999999E-2</v>
      </c>
      <c r="I4248">
        <v>6.5279999999999999E-3</v>
      </c>
      <c r="J4248">
        <v>-1.6886999999999999E-2</v>
      </c>
      <c r="K4248">
        <v>1012.079956</v>
      </c>
      <c r="L4248">
        <v>41.002850000000002</v>
      </c>
      <c r="W4248">
        <f t="shared" si="66"/>
        <v>51449.150034738486</v>
      </c>
    </row>
    <row r="4249" spans="1:23" x14ac:dyDescent="0.3">
      <c r="A4249">
        <v>351.46125000000001</v>
      </c>
      <c r="B4249">
        <v>3865.09375</v>
      </c>
      <c r="C4249">
        <v>-46553.679687000003</v>
      </c>
      <c r="D4249">
        <v>21239.640625</v>
      </c>
      <c r="E4249">
        <v>-6.9068000000000004E-2</v>
      </c>
      <c r="F4249">
        <v>9.9748719999999995</v>
      </c>
      <c r="G4249">
        <v>-0.128246</v>
      </c>
      <c r="H4249">
        <v>4.5655000000000001E-2</v>
      </c>
      <c r="I4249">
        <v>9.469E-3</v>
      </c>
      <c r="J4249">
        <v>-2.2120000000000001E-2</v>
      </c>
      <c r="K4249">
        <v>1012.079956</v>
      </c>
      <c r="L4249">
        <v>41.002850000000002</v>
      </c>
      <c r="W4249">
        <f t="shared" si="66"/>
        <v>51315.75173351002</v>
      </c>
    </row>
    <row r="4250" spans="1:23" x14ac:dyDescent="0.3">
      <c r="A4250">
        <v>351.47250000000003</v>
      </c>
      <c r="B4250">
        <v>3924.6328119999998</v>
      </c>
      <c r="C4250">
        <v>-46429.9375</v>
      </c>
      <c r="D4250">
        <v>21432.248047000001</v>
      </c>
      <c r="E4250">
        <v>-7.2159000000000001E-2</v>
      </c>
      <c r="F4250">
        <v>9.9747599999999998</v>
      </c>
      <c r="G4250">
        <v>-0.13039000000000001</v>
      </c>
      <c r="H4250">
        <v>6.6425999999999999E-2</v>
      </c>
      <c r="I4250">
        <v>1.1731E-2</v>
      </c>
      <c r="J4250">
        <v>-2.6353999999999999E-2</v>
      </c>
      <c r="K4250">
        <v>1012.079956</v>
      </c>
      <c r="L4250">
        <v>41.002850000000002</v>
      </c>
      <c r="W4250">
        <f t="shared" si="66"/>
        <v>51288.235447430518</v>
      </c>
    </row>
    <row r="4251" spans="1:23" x14ac:dyDescent="0.3">
      <c r="A4251">
        <v>351.48374999999999</v>
      </c>
      <c r="B4251">
        <v>3871.72876</v>
      </c>
      <c r="C4251">
        <v>-46699.339844000002</v>
      </c>
      <c r="D4251">
        <v>21285.96875</v>
      </c>
      <c r="E4251">
        <v>-7.4651999999999996E-2</v>
      </c>
      <c r="F4251">
        <v>9.9809169999999998</v>
      </c>
      <c r="G4251">
        <v>-0.12231599999999999</v>
      </c>
      <c r="H4251">
        <v>7.2793999999999998E-2</v>
      </c>
      <c r="I4251">
        <v>1.308E-2</v>
      </c>
      <c r="J4251">
        <v>-2.6686999999999999E-2</v>
      </c>
      <c r="K4251">
        <v>1012.079956</v>
      </c>
      <c r="L4251">
        <v>41.002850000000002</v>
      </c>
      <c r="W4251">
        <f t="shared" si="66"/>
        <v>51467.573199854618</v>
      </c>
    </row>
    <row r="4252" spans="1:23" x14ac:dyDescent="0.3">
      <c r="A4252">
        <v>351.495</v>
      </c>
      <c r="B4252">
        <v>3884.601807</v>
      </c>
      <c r="C4252">
        <v>-46693.460937000003</v>
      </c>
      <c r="D4252">
        <v>21240.337890999999</v>
      </c>
      <c r="E4252">
        <v>-7.5042999999999999E-2</v>
      </c>
      <c r="F4252">
        <v>9.9735019999999999</v>
      </c>
      <c r="G4252">
        <v>-0.112901</v>
      </c>
      <c r="H4252">
        <v>7.3953000000000005E-2</v>
      </c>
      <c r="I4252">
        <v>1.3507999999999999E-2</v>
      </c>
      <c r="J4252">
        <v>-2.4607E-2</v>
      </c>
      <c r="K4252">
        <v>1012.079956</v>
      </c>
      <c r="L4252">
        <v>41.002850000000002</v>
      </c>
      <c r="W4252">
        <f t="shared" si="66"/>
        <v>51444.352257540799</v>
      </c>
    </row>
    <row r="4253" spans="1:23" x14ac:dyDescent="0.3">
      <c r="A4253">
        <v>351.50625000000002</v>
      </c>
      <c r="B4253">
        <v>3834.138672</v>
      </c>
      <c r="C4253">
        <v>-46490.855469000002</v>
      </c>
      <c r="D4253">
        <v>21537.144531000002</v>
      </c>
      <c r="E4253">
        <v>-6.9698999999999997E-2</v>
      </c>
      <c r="F4253">
        <v>9.9767039999999998</v>
      </c>
      <c r="G4253">
        <v>-0.13313900000000001</v>
      </c>
      <c r="H4253">
        <v>6.2364000000000003E-2</v>
      </c>
      <c r="I4253">
        <v>1.2832E-2</v>
      </c>
      <c r="J4253">
        <v>-2.1000999999999999E-2</v>
      </c>
      <c r="K4253">
        <v>1012.070007</v>
      </c>
      <c r="L4253">
        <v>41.005389999999998</v>
      </c>
      <c r="W4253">
        <f t="shared" si="66"/>
        <v>51380.43261928374</v>
      </c>
    </row>
    <row r="4254" spans="1:23" x14ac:dyDescent="0.3">
      <c r="A4254">
        <v>351.51749999999998</v>
      </c>
      <c r="B4254">
        <v>3745.6713869999999</v>
      </c>
      <c r="C4254">
        <v>-46542.660155999998</v>
      </c>
      <c r="D4254">
        <v>21372.314452999999</v>
      </c>
      <c r="E4254">
        <v>-6.8864999999999996E-2</v>
      </c>
      <c r="F4254">
        <v>9.9781689999999994</v>
      </c>
      <c r="G4254">
        <v>-0.13197999999999999</v>
      </c>
      <c r="H4254">
        <v>4.0677999999999999E-2</v>
      </c>
      <c r="I4254">
        <v>1.0449E-2</v>
      </c>
      <c r="J4254">
        <v>-1.5566E-2</v>
      </c>
      <c r="K4254">
        <v>1012.070007</v>
      </c>
      <c r="L4254">
        <v>41.005389999999998</v>
      </c>
      <c r="W4254">
        <f t="shared" si="66"/>
        <v>51351.972636055696</v>
      </c>
    </row>
    <row r="4255" spans="1:23" x14ac:dyDescent="0.3">
      <c r="A4255">
        <v>351.52875</v>
      </c>
      <c r="B4255">
        <v>3895.3034670000002</v>
      </c>
      <c r="C4255">
        <v>-46672.609375</v>
      </c>
      <c r="D4255">
        <v>21450.007812</v>
      </c>
      <c r="E4255">
        <v>-7.8536999999999996E-2</v>
      </c>
      <c r="F4255">
        <v>9.9755190000000002</v>
      </c>
      <c r="G4255">
        <v>-0.118921</v>
      </c>
      <c r="H4255">
        <v>1.3925999999999999E-2</v>
      </c>
      <c r="I4255">
        <v>6.9899999999999997E-3</v>
      </c>
      <c r="J4255">
        <v>-1.0248999999999999E-2</v>
      </c>
      <c r="K4255">
        <v>1012.070007</v>
      </c>
      <c r="L4255">
        <v>41.005389999999998</v>
      </c>
      <c r="W4255">
        <f t="shared" si="66"/>
        <v>51513.189477125379</v>
      </c>
    </row>
    <row r="4256" spans="1:23" x14ac:dyDescent="0.3">
      <c r="A4256">
        <v>351.54</v>
      </c>
      <c r="B4256">
        <v>3890.3635250000002</v>
      </c>
      <c r="C4256">
        <v>-46615.089844000002</v>
      </c>
      <c r="D4256">
        <v>21263.501952999999</v>
      </c>
      <c r="E4256">
        <v>-7.1993000000000001E-2</v>
      </c>
      <c r="F4256">
        <v>9.9660159999999998</v>
      </c>
      <c r="G4256">
        <v>-0.11422300000000001</v>
      </c>
      <c r="H4256">
        <v>-9.9240000000000005E-3</v>
      </c>
      <c r="I4256">
        <v>3.6380000000000002E-3</v>
      </c>
      <c r="J4256">
        <v>-3.1250000000000002E-3</v>
      </c>
      <c r="K4256">
        <v>1012.070007</v>
      </c>
      <c r="L4256">
        <v>41.005389999999998</v>
      </c>
      <c r="W4256">
        <f t="shared" si="66"/>
        <v>51383.246733016756</v>
      </c>
    </row>
    <row r="4257" spans="1:23" x14ac:dyDescent="0.3">
      <c r="A4257">
        <v>351.55124999999998</v>
      </c>
      <c r="B4257">
        <v>3784.8034670000002</v>
      </c>
      <c r="C4257">
        <v>-46461.585937000003</v>
      </c>
      <c r="D4257">
        <v>21391.619140999999</v>
      </c>
      <c r="E4257">
        <v>-7.8885999999999998E-2</v>
      </c>
      <c r="F4257">
        <v>9.9745349999999995</v>
      </c>
      <c r="G4257">
        <v>-0.119417</v>
      </c>
      <c r="H4257">
        <v>-3.1260999999999997E-2</v>
      </c>
      <c r="I4257">
        <v>6.7599999999999995E-4</v>
      </c>
      <c r="J4257">
        <v>3.5760000000000002E-3</v>
      </c>
      <c r="K4257">
        <v>1012.070007</v>
      </c>
      <c r="L4257">
        <v>41.005389999999998</v>
      </c>
      <c r="W4257">
        <f t="shared" si="66"/>
        <v>51289.424587712521</v>
      </c>
    </row>
    <row r="4258" spans="1:23" x14ac:dyDescent="0.3">
      <c r="A4258">
        <v>351.5625</v>
      </c>
      <c r="B4258">
        <v>3804.13501</v>
      </c>
      <c r="C4258">
        <v>-46663.492187000003</v>
      </c>
      <c r="D4258">
        <v>21398.962890999999</v>
      </c>
      <c r="E4258">
        <v>-6.9024000000000002E-2</v>
      </c>
      <c r="F4258">
        <v>9.9759620000000009</v>
      </c>
      <c r="G4258">
        <v>-0.12202300000000001</v>
      </c>
      <c r="H4258">
        <v>-3.7318999999999998E-2</v>
      </c>
      <c r="I4258">
        <v>1.0900000000000001E-4</v>
      </c>
      <c r="J4258">
        <v>5.2199999999999998E-3</v>
      </c>
      <c r="K4258">
        <v>1012.070007</v>
      </c>
      <c r="L4258">
        <v>41.005389999999998</v>
      </c>
      <c r="W4258">
        <f t="shared" si="66"/>
        <v>51476.874021942254</v>
      </c>
    </row>
    <row r="4259" spans="1:23" x14ac:dyDescent="0.3">
      <c r="A4259">
        <v>351.57375000000002</v>
      </c>
      <c r="B4259">
        <v>3911.2333979999999</v>
      </c>
      <c r="C4259">
        <v>-46700.019530999998</v>
      </c>
      <c r="D4259">
        <v>21347.224609000001</v>
      </c>
      <c r="E4259">
        <v>-7.4685000000000001E-2</v>
      </c>
      <c r="F4259">
        <v>9.9670240000000003</v>
      </c>
      <c r="G4259">
        <v>-0.119231</v>
      </c>
      <c r="H4259">
        <v>-3.7079000000000001E-2</v>
      </c>
      <c r="I4259">
        <v>-7.5900000000000002E-4</v>
      </c>
      <c r="J4259">
        <v>3.594E-3</v>
      </c>
      <c r="K4259">
        <v>1012.070007</v>
      </c>
      <c r="L4259">
        <v>41.005389999999998</v>
      </c>
      <c r="W4259">
        <f t="shared" si="66"/>
        <v>51496.539392434002</v>
      </c>
    </row>
    <row r="4260" spans="1:23" x14ac:dyDescent="0.3">
      <c r="A4260">
        <v>351.58499999999998</v>
      </c>
      <c r="B4260">
        <v>3812.4562989999999</v>
      </c>
      <c r="C4260">
        <v>-46519.847655999998</v>
      </c>
      <c r="D4260">
        <v>21346.449218999998</v>
      </c>
      <c r="E4260">
        <v>-6.9387000000000004E-2</v>
      </c>
      <c r="F4260">
        <v>9.9724979999999999</v>
      </c>
      <c r="G4260">
        <v>-0.109856</v>
      </c>
      <c r="H4260">
        <v>-2.5668E-2</v>
      </c>
      <c r="I4260">
        <v>5.8200000000000005E-4</v>
      </c>
      <c r="J4260">
        <v>-3.6970000000000002E-3</v>
      </c>
      <c r="K4260">
        <v>1012.070007</v>
      </c>
      <c r="L4260">
        <v>41.005389999999998</v>
      </c>
      <c r="W4260">
        <f t="shared" si="66"/>
        <v>51325.451222844393</v>
      </c>
    </row>
    <row r="4261" spans="1:23" x14ac:dyDescent="0.3">
      <c r="A4261">
        <v>351.59625</v>
      </c>
      <c r="B4261">
        <v>3718.0109859999998</v>
      </c>
      <c r="C4261">
        <v>-46546.863280999998</v>
      </c>
      <c r="D4261">
        <v>21289.955077999999</v>
      </c>
      <c r="E4261">
        <v>-7.9313999999999996E-2</v>
      </c>
      <c r="F4261">
        <v>9.9718920000000004</v>
      </c>
      <c r="G4261">
        <v>-0.119408</v>
      </c>
      <c r="H4261">
        <v>-5.0650000000000001E-3</v>
      </c>
      <c r="I4261">
        <v>3.258E-3</v>
      </c>
      <c r="J4261">
        <v>-9.9539999999999993E-3</v>
      </c>
      <c r="K4261">
        <v>1012.070007</v>
      </c>
      <c r="L4261">
        <v>41.005389999999998</v>
      </c>
      <c r="W4261">
        <f t="shared" si="66"/>
        <v>51319.550604183787</v>
      </c>
    </row>
    <row r="4262" spans="1:23" x14ac:dyDescent="0.3">
      <c r="A4262">
        <v>351.60750000000002</v>
      </c>
      <c r="B4262">
        <v>3908.7089839999999</v>
      </c>
      <c r="C4262">
        <v>-46689.816405999998</v>
      </c>
      <c r="D4262">
        <v>21267.701172000001</v>
      </c>
      <c r="E4262">
        <v>-7.7616000000000004E-2</v>
      </c>
      <c r="F4262">
        <v>9.9670389999999998</v>
      </c>
      <c r="G4262">
        <v>-0.114084</v>
      </c>
      <c r="H4262">
        <v>2.1148E-2</v>
      </c>
      <c r="I4262">
        <v>6.2059999999999997E-3</v>
      </c>
      <c r="J4262">
        <v>-1.7642000000000001E-2</v>
      </c>
      <c r="K4262">
        <v>1012.059998</v>
      </c>
      <c r="L4262">
        <v>41.002850000000002</v>
      </c>
      <c r="W4262">
        <f t="shared" si="66"/>
        <v>51454.174515670529</v>
      </c>
    </row>
    <row r="4263" spans="1:23" x14ac:dyDescent="0.3">
      <c r="A4263">
        <v>351.61874999999998</v>
      </c>
      <c r="B4263">
        <v>3864.3249510000001</v>
      </c>
      <c r="C4263">
        <v>-46635.046875</v>
      </c>
      <c r="D4263">
        <v>21384.820312</v>
      </c>
      <c r="E4263">
        <v>-6.5019999999999994E-2</v>
      </c>
      <c r="F4263">
        <v>9.9684849999999994</v>
      </c>
      <c r="G4263">
        <v>-0.118106</v>
      </c>
      <c r="H4263">
        <v>4.6915999999999999E-2</v>
      </c>
      <c r="I4263">
        <v>9.9959999999999997E-3</v>
      </c>
      <c r="J4263">
        <v>-2.3085000000000001E-2</v>
      </c>
      <c r="K4263">
        <v>1012.059998</v>
      </c>
      <c r="L4263">
        <v>41.002850000000002</v>
      </c>
      <c r="W4263">
        <f t="shared" si="66"/>
        <v>51449.69527739592</v>
      </c>
    </row>
    <row r="4264" spans="1:23" x14ac:dyDescent="0.3">
      <c r="A4264">
        <v>351.63</v>
      </c>
      <c r="B4264">
        <v>3797.6777339999999</v>
      </c>
      <c r="C4264">
        <v>-46446.679687000003</v>
      </c>
      <c r="D4264">
        <v>21375.275390999999</v>
      </c>
      <c r="E4264">
        <v>-7.0253999999999997E-2</v>
      </c>
      <c r="F4264">
        <v>9.9744419999999998</v>
      </c>
      <c r="G4264">
        <v>-0.120865</v>
      </c>
      <c r="H4264">
        <v>7.0577000000000001E-2</v>
      </c>
      <c r="I4264">
        <v>1.3313E-2</v>
      </c>
      <c r="J4264">
        <v>-2.7723000000000001E-2</v>
      </c>
      <c r="K4264">
        <v>1012.059998</v>
      </c>
      <c r="L4264">
        <v>41.002850000000002</v>
      </c>
      <c r="W4264">
        <f t="shared" si="66"/>
        <v>51270.05761805996</v>
      </c>
    </row>
    <row r="4265" spans="1:23" x14ac:dyDescent="0.3">
      <c r="A4265">
        <v>351.64125000000001</v>
      </c>
      <c r="B4265">
        <v>3858.5908199999999</v>
      </c>
      <c r="C4265">
        <v>-46611.359375</v>
      </c>
      <c r="D4265">
        <v>21373.326172000001</v>
      </c>
      <c r="E4265">
        <v>-6.9408999999999998E-2</v>
      </c>
      <c r="F4265">
        <v>9.9671330000000005</v>
      </c>
      <c r="G4265">
        <v>-0.119918</v>
      </c>
      <c r="H4265">
        <v>7.4344999999999994E-2</v>
      </c>
      <c r="I4265">
        <v>1.3734E-2</v>
      </c>
      <c r="J4265">
        <v>-2.7188E-2</v>
      </c>
      <c r="K4265">
        <v>1012.059998</v>
      </c>
      <c r="L4265">
        <v>41.002850000000002</v>
      </c>
      <c r="W4265">
        <f t="shared" si="66"/>
        <v>51423.016418295505</v>
      </c>
    </row>
    <row r="4266" spans="1:23" x14ac:dyDescent="0.3">
      <c r="A4266">
        <v>351.65249999999997</v>
      </c>
      <c r="B4266">
        <v>3968.2409670000002</v>
      </c>
      <c r="C4266">
        <v>-46726.582030999998</v>
      </c>
      <c r="D4266">
        <v>21384.328125</v>
      </c>
      <c r="E4266">
        <v>-7.7535000000000007E-2</v>
      </c>
      <c r="F4266">
        <v>9.9721130000000002</v>
      </c>
      <c r="G4266">
        <v>-0.126004</v>
      </c>
      <c r="H4266">
        <v>7.5010999999999994E-2</v>
      </c>
      <c r="I4266">
        <v>1.4219000000000001E-2</v>
      </c>
      <c r="J4266">
        <v>-2.5089E-2</v>
      </c>
      <c r="K4266">
        <v>1012.059998</v>
      </c>
      <c r="L4266">
        <v>41.002850000000002</v>
      </c>
      <c r="W4266">
        <f t="shared" si="66"/>
        <v>51540.371496814172</v>
      </c>
    </row>
    <row r="4267" spans="1:23" x14ac:dyDescent="0.3">
      <c r="A4267">
        <v>351.66374999999999</v>
      </c>
      <c r="B4267">
        <v>3928.6442870000001</v>
      </c>
      <c r="C4267">
        <v>-46513.535155999998</v>
      </c>
      <c r="D4267">
        <v>21495.265625</v>
      </c>
      <c r="E4267">
        <v>-7.5561000000000003E-2</v>
      </c>
      <c r="F4267">
        <v>9.9740939999999991</v>
      </c>
      <c r="G4267">
        <v>-0.12592100000000001</v>
      </c>
      <c r="H4267">
        <v>6.3397999999999996E-2</v>
      </c>
      <c r="I4267">
        <v>1.3299E-2</v>
      </c>
      <c r="J4267">
        <v>-2.1434000000000002E-2</v>
      </c>
      <c r="K4267">
        <v>1012.059998</v>
      </c>
      <c r="L4267">
        <v>41.002850000000002</v>
      </c>
      <c r="W4267">
        <f t="shared" si="66"/>
        <v>51390.559862016802</v>
      </c>
    </row>
    <row r="4268" spans="1:23" x14ac:dyDescent="0.3">
      <c r="A4268">
        <v>351.67500000000001</v>
      </c>
      <c r="B4268">
        <v>3789.6008299999999</v>
      </c>
      <c r="C4268">
        <v>-46499.550780999998</v>
      </c>
      <c r="D4268">
        <v>21445.146484000001</v>
      </c>
      <c r="E4268">
        <v>-8.2469000000000001E-2</v>
      </c>
      <c r="F4268">
        <v>9.9799799999999994</v>
      </c>
      <c r="G4268">
        <v>-0.12942899999999999</v>
      </c>
      <c r="H4268">
        <v>4.4972999999999999E-2</v>
      </c>
      <c r="I4268">
        <v>1.1335E-2</v>
      </c>
      <c r="J4268">
        <v>-1.8324E-2</v>
      </c>
      <c r="K4268">
        <v>1012.059998</v>
      </c>
      <c r="L4268">
        <v>41.002850000000002</v>
      </c>
      <c r="W4268">
        <f t="shared" si="66"/>
        <v>51346.5052852261</v>
      </c>
    </row>
    <row r="4269" spans="1:23" x14ac:dyDescent="0.3">
      <c r="A4269">
        <v>351.68624999999997</v>
      </c>
      <c r="B4269">
        <v>3895.1660160000001</v>
      </c>
      <c r="C4269">
        <v>-46643.8125</v>
      </c>
      <c r="D4269">
        <v>21334.326172000001</v>
      </c>
      <c r="E4269">
        <v>-7.6974000000000001E-2</v>
      </c>
      <c r="F4269">
        <v>9.966958</v>
      </c>
      <c r="G4269">
        <v>-0.127944</v>
      </c>
      <c r="H4269">
        <v>1.4788000000000001E-2</v>
      </c>
      <c r="I4269">
        <v>7.8849999999999996E-3</v>
      </c>
      <c r="J4269">
        <v>-1.0732E-2</v>
      </c>
      <c r="K4269">
        <v>1012.059998</v>
      </c>
      <c r="L4269">
        <v>41.002850000000002</v>
      </c>
      <c r="W4269">
        <f t="shared" si="66"/>
        <v>51439.003062274074</v>
      </c>
    </row>
    <row r="4270" spans="1:23" x14ac:dyDescent="0.3">
      <c r="A4270">
        <v>351.69749999999999</v>
      </c>
      <c r="B4270">
        <v>3882.076172</v>
      </c>
      <c r="C4270">
        <v>-46627.667969000002</v>
      </c>
      <c r="D4270">
        <v>21326.78125</v>
      </c>
      <c r="E4270">
        <v>-7.4357999999999994E-2</v>
      </c>
      <c r="F4270">
        <v>9.9680330000000001</v>
      </c>
      <c r="G4270">
        <v>-0.114066</v>
      </c>
      <c r="H4270">
        <v>-3.9389999999999998E-3</v>
      </c>
      <c r="I4270">
        <v>4.6680000000000003E-3</v>
      </c>
      <c r="J4270">
        <v>-5.0390000000000001E-3</v>
      </c>
      <c r="K4270">
        <v>1012.059998</v>
      </c>
      <c r="L4270">
        <v>41.002850000000002</v>
      </c>
      <c r="W4270">
        <f t="shared" si="66"/>
        <v>51420.244399631847</v>
      </c>
    </row>
    <row r="4271" spans="1:23" x14ac:dyDescent="0.3">
      <c r="A4271">
        <v>351.70875000000001</v>
      </c>
      <c r="B4271">
        <v>3771.8330080000001</v>
      </c>
      <c r="C4271">
        <v>-46439.578125</v>
      </c>
      <c r="D4271">
        <v>21460.304687</v>
      </c>
      <c r="E4271">
        <v>-7.9550999999999997E-2</v>
      </c>
      <c r="F4271">
        <v>9.9665339999999993</v>
      </c>
      <c r="G4271">
        <v>-0.133269</v>
      </c>
      <c r="H4271">
        <v>-2.5069999999999999E-2</v>
      </c>
      <c r="I4271">
        <v>6.8523560000000006E-5</v>
      </c>
      <c r="J4271">
        <v>1.4649999999999999E-3</v>
      </c>
      <c r="K4271">
        <v>1012.070007</v>
      </c>
      <c r="L4271">
        <v>41.007731999999997</v>
      </c>
      <c r="W4271">
        <f t="shared" si="66"/>
        <v>51297.230119443004</v>
      </c>
    </row>
    <row r="4272" spans="1:23" x14ac:dyDescent="0.3">
      <c r="A4272">
        <v>351.72</v>
      </c>
      <c r="B4272">
        <v>3742.4047850000002</v>
      </c>
      <c r="C4272">
        <v>-46594.5</v>
      </c>
      <c r="D4272">
        <v>21394.439452999999</v>
      </c>
      <c r="E4272">
        <v>-6.9636000000000003E-2</v>
      </c>
      <c r="F4272">
        <v>9.9655649999999998</v>
      </c>
      <c r="G4272">
        <v>-0.12427299999999999</v>
      </c>
      <c r="H4272">
        <v>-3.7215999999999999E-2</v>
      </c>
      <c r="I4272">
        <v>-1.0839999999999999E-3</v>
      </c>
      <c r="J4272">
        <v>4.5979999999999997E-3</v>
      </c>
      <c r="K4272">
        <v>1012.070007</v>
      </c>
      <c r="L4272">
        <v>41.007731999999997</v>
      </c>
      <c r="W4272">
        <f t="shared" si="66"/>
        <v>51407.928020227329</v>
      </c>
    </row>
    <row r="4273" spans="1:23" x14ac:dyDescent="0.3">
      <c r="A4273">
        <v>351.73124999999999</v>
      </c>
      <c r="B4273">
        <v>3858.5610350000002</v>
      </c>
      <c r="C4273">
        <v>-46718.738280999998</v>
      </c>
      <c r="D4273">
        <v>21406.017577999999</v>
      </c>
      <c r="E4273">
        <v>-7.5605000000000006E-2</v>
      </c>
      <c r="F4273">
        <v>9.9721130000000002</v>
      </c>
      <c r="G4273">
        <v>-0.12188400000000001</v>
      </c>
      <c r="H4273">
        <v>-3.7117999999999998E-2</v>
      </c>
      <c r="I4273">
        <v>-7.6599999999999997E-4</v>
      </c>
      <c r="J4273">
        <v>2.3089999999999999E-3</v>
      </c>
      <c r="K4273">
        <v>1012.070007</v>
      </c>
      <c r="L4273">
        <v>41.007731999999997</v>
      </c>
      <c r="W4273">
        <f t="shared" si="66"/>
        <v>51533.936278718706</v>
      </c>
    </row>
    <row r="4274" spans="1:23" x14ac:dyDescent="0.3">
      <c r="A4274">
        <v>351.74250000000001</v>
      </c>
      <c r="B4274">
        <v>3782.8666990000002</v>
      </c>
      <c r="C4274">
        <v>-46581.882812000003</v>
      </c>
      <c r="D4274">
        <v>21430.134765999999</v>
      </c>
      <c r="E4274">
        <v>-8.7506E-2</v>
      </c>
      <c r="F4274">
        <v>9.9774379999999994</v>
      </c>
      <c r="G4274">
        <v>-0.113041</v>
      </c>
      <c r="H4274">
        <v>-2.9555999999999999E-2</v>
      </c>
      <c r="I4274">
        <v>-1.8799999999999999E-4</v>
      </c>
      <c r="J4274">
        <v>-3.6280000000000001E-3</v>
      </c>
      <c r="K4274">
        <v>1012.070007</v>
      </c>
      <c r="L4274">
        <v>41.007731999999997</v>
      </c>
      <c r="W4274">
        <f t="shared" si="66"/>
        <v>51414.322545981551</v>
      </c>
    </row>
    <row r="4275" spans="1:23" x14ac:dyDescent="0.3">
      <c r="A4275">
        <v>351.75375000000003</v>
      </c>
      <c r="B4275">
        <v>3763.985596</v>
      </c>
      <c r="C4275">
        <v>-46519.855469000002</v>
      </c>
      <c r="D4275">
        <v>21544.255859000001</v>
      </c>
      <c r="E4275">
        <v>-8.3745E-2</v>
      </c>
      <c r="F4275">
        <v>9.9676650000000002</v>
      </c>
      <c r="G4275">
        <v>-0.13161800000000001</v>
      </c>
      <c r="H4275">
        <v>-3.741E-3</v>
      </c>
      <c r="I4275">
        <v>3.225E-3</v>
      </c>
      <c r="J4275">
        <v>-1.2579999999999999E-2</v>
      </c>
      <c r="K4275">
        <v>1012.070007</v>
      </c>
      <c r="L4275">
        <v>41.007731999999997</v>
      </c>
      <c r="W4275">
        <f t="shared" si="66"/>
        <v>51404.469659180424</v>
      </c>
    </row>
    <row r="4276" spans="1:23" x14ac:dyDescent="0.3">
      <c r="A4276">
        <v>351.76499999999999</v>
      </c>
      <c r="B4276">
        <v>3853.8588869999999</v>
      </c>
      <c r="C4276">
        <v>-46703.789062000003</v>
      </c>
      <c r="D4276">
        <v>21352.121093999998</v>
      </c>
      <c r="E4276">
        <v>-7.4897000000000005E-2</v>
      </c>
      <c r="F4276">
        <v>9.9687699999999992</v>
      </c>
      <c r="G4276">
        <v>-0.12526399999999999</v>
      </c>
      <c r="H4276">
        <v>2.1007000000000001E-2</v>
      </c>
      <c r="I4276">
        <v>5.4260000000000003E-3</v>
      </c>
      <c r="J4276">
        <v>-1.9075000000000002E-2</v>
      </c>
      <c r="K4276">
        <v>1012.070007</v>
      </c>
      <c r="L4276">
        <v>41.007731999999997</v>
      </c>
      <c r="W4276">
        <f t="shared" si="66"/>
        <v>51497.662240936137</v>
      </c>
    </row>
    <row r="4277" spans="1:23" x14ac:dyDescent="0.3">
      <c r="A4277">
        <v>351.77625</v>
      </c>
      <c r="B4277">
        <v>3859.8835450000001</v>
      </c>
      <c r="C4277">
        <v>-46689.132812000003</v>
      </c>
      <c r="D4277">
        <v>21313.082031000002</v>
      </c>
      <c r="E4277">
        <v>-8.3280000000000007E-2</v>
      </c>
      <c r="F4277">
        <v>9.9736560000000001</v>
      </c>
      <c r="G4277">
        <v>-0.127661</v>
      </c>
      <c r="H4277">
        <v>4.5391000000000001E-2</v>
      </c>
      <c r="I4277">
        <v>9.443E-3</v>
      </c>
      <c r="J4277">
        <v>-2.2914E-2</v>
      </c>
      <c r="K4277">
        <v>1012.070007</v>
      </c>
      <c r="L4277">
        <v>41.007731999999997</v>
      </c>
      <c r="W4277">
        <f t="shared" si="66"/>
        <v>51468.643749157331</v>
      </c>
    </row>
    <row r="4278" spans="1:23" x14ac:dyDescent="0.3">
      <c r="A4278">
        <v>351.78750000000002</v>
      </c>
      <c r="B4278">
        <v>3726.5383299999999</v>
      </c>
      <c r="C4278">
        <v>-46471.847655999998</v>
      </c>
      <c r="D4278">
        <v>21553.460937</v>
      </c>
      <c r="E4278">
        <v>-7.8044000000000002E-2</v>
      </c>
      <c r="F4278">
        <v>9.9706150000000004</v>
      </c>
      <c r="G4278">
        <v>-0.12520999999999999</v>
      </c>
      <c r="H4278">
        <v>6.3780000000000003E-2</v>
      </c>
      <c r="I4278">
        <v>1.231E-2</v>
      </c>
      <c r="J4278">
        <v>-2.6698E-2</v>
      </c>
      <c r="K4278">
        <v>1012.070007</v>
      </c>
      <c r="L4278">
        <v>41.007731999999997</v>
      </c>
      <c r="W4278">
        <f t="shared" si="66"/>
        <v>51362.15913345365</v>
      </c>
    </row>
    <row r="4279" spans="1:23" x14ac:dyDescent="0.3">
      <c r="A4279">
        <v>351.79874999999998</v>
      </c>
      <c r="B4279">
        <v>3722.4272460000002</v>
      </c>
      <c r="C4279">
        <v>-46591.9375</v>
      </c>
      <c r="D4279">
        <v>21419.603515999999</v>
      </c>
      <c r="E4279">
        <v>-7.8372999999999998E-2</v>
      </c>
      <c r="F4279">
        <v>9.9661480000000005</v>
      </c>
      <c r="G4279">
        <v>-0.12102599999999999</v>
      </c>
      <c r="H4279">
        <v>6.5444000000000002E-2</v>
      </c>
      <c r="I4279">
        <v>1.3186E-2</v>
      </c>
      <c r="J4279">
        <v>-2.3997000000000001E-2</v>
      </c>
      <c r="K4279">
        <v>1012.070007</v>
      </c>
      <c r="L4279">
        <v>41.007731999999997</v>
      </c>
      <c r="W4279">
        <f t="shared" si="66"/>
        <v>51414.633319594031</v>
      </c>
    </row>
    <row r="4280" spans="1:23" x14ac:dyDescent="0.3">
      <c r="A4280">
        <v>351.81</v>
      </c>
      <c r="B4280">
        <v>3796.2963869999999</v>
      </c>
      <c r="C4280">
        <v>-46647.066405999998</v>
      </c>
      <c r="D4280">
        <v>21443.482422000001</v>
      </c>
      <c r="E4280">
        <v>-8.4500000000000006E-2</v>
      </c>
      <c r="F4280">
        <v>9.9703269999999993</v>
      </c>
      <c r="G4280">
        <v>-0.13367699999999999</v>
      </c>
      <c r="H4280">
        <v>6.7581000000000002E-2</v>
      </c>
      <c r="I4280">
        <v>1.2796E-2</v>
      </c>
      <c r="J4280">
        <v>-2.2620999999999999E-2</v>
      </c>
      <c r="K4280">
        <v>1012.039978</v>
      </c>
      <c r="L4280">
        <v>41.005389999999998</v>
      </c>
      <c r="W4280">
        <f t="shared" si="66"/>
        <v>51479.934041588924</v>
      </c>
    </row>
    <row r="4281" spans="1:23" x14ac:dyDescent="0.3">
      <c r="A4281">
        <v>351.82125000000002</v>
      </c>
      <c r="B4281">
        <v>3867.9160160000001</v>
      </c>
      <c r="C4281">
        <v>-46586.351562000003</v>
      </c>
      <c r="D4281">
        <v>21386.771484000001</v>
      </c>
      <c r="E4281">
        <v>-8.6234000000000005E-2</v>
      </c>
      <c r="F4281">
        <v>9.9747939999999993</v>
      </c>
      <c r="G4281">
        <v>-0.120143</v>
      </c>
      <c r="H4281">
        <v>5.3433000000000001E-2</v>
      </c>
      <c r="I4281">
        <v>1.1266E-2</v>
      </c>
      <c r="J4281">
        <v>-1.9342999999999999E-2</v>
      </c>
      <c r="K4281">
        <v>1012.039978</v>
      </c>
      <c r="L4281">
        <v>41.005389999999998</v>
      </c>
      <c r="W4281">
        <f t="shared" si="66"/>
        <v>51406.642767972364</v>
      </c>
    </row>
    <row r="4282" spans="1:23" x14ac:dyDescent="0.3">
      <c r="A4282">
        <v>351.83249999999998</v>
      </c>
      <c r="B4282">
        <v>3721.2746579999998</v>
      </c>
      <c r="C4282">
        <v>-46431.109375</v>
      </c>
      <c r="D4282">
        <v>21499.199218999998</v>
      </c>
      <c r="E4282">
        <v>-6.7241999999999996E-2</v>
      </c>
      <c r="F4282">
        <v>9.969913</v>
      </c>
      <c r="G4282">
        <v>-0.115721</v>
      </c>
      <c r="H4282">
        <v>3.7601999999999997E-2</v>
      </c>
      <c r="I4282">
        <v>9.8930000000000008E-3</v>
      </c>
      <c r="J4282">
        <v>-1.5716000000000001E-2</v>
      </c>
      <c r="K4282">
        <v>1012.039978</v>
      </c>
      <c r="L4282">
        <v>41.005389999999998</v>
      </c>
      <c r="W4282">
        <f t="shared" si="66"/>
        <v>51302.157556302991</v>
      </c>
    </row>
    <row r="4283" spans="1:23" x14ac:dyDescent="0.3">
      <c r="A4283">
        <v>351.84375</v>
      </c>
      <c r="B4283">
        <v>3703.3544919999999</v>
      </c>
      <c r="C4283">
        <v>-46659.464844000002</v>
      </c>
      <c r="D4283">
        <v>21362.1875</v>
      </c>
      <c r="E4283">
        <v>-6.9347000000000006E-2</v>
      </c>
      <c r="F4283">
        <v>9.9589689999999997</v>
      </c>
      <c r="G4283">
        <v>-0.127137</v>
      </c>
      <c r="H4283">
        <v>6.9610000000000002E-3</v>
      </c>
      <c r="I4283">
        <v>6.7809999999999997E-3</v>
      </c>
      <c r="J4283">
        <v>-8.0450000000000001E-3</v>
      </c>
      <c r="K4283">
        <v>1012.039978</v>
      </c>
      <c r="L4283">
        <v>41.005389999999998</v>
      </c>
      <c r="W4283">
        <f t="shared" si="66"/>
        <v>51450.593279446693</v>
      </c>
    </row>
    <row r="4284" spans="1:23" x14ac:dyDescent="0.3">
      <c r="A4284">
        <v>351.85500000000002</v>
      </c>
      <c r="B4284">
        <v>3946.9814449999999</v>
      </c>
      <c r="C4284">
        <v>-46676.109375</v>
      </c>
      <c r="D4284">
        <v>21429.988281000002</v>
      </c>
      <c r="E4284">
        <v>-7.5314000000000006E-2</v>
      </c>
      <c r="F4284">
        <v>9.9694889999999994</v>
      </c>
      <c r="G4284">
        <v>-0.130547</v>
      </c>
      <c r="H4284">
        <v>-1.4194999999999999E-2</v>
      </c>
      <c r="I4284">
        <v>3.6909999999999998E-3</v>
      </c>
      <c r="J4284">
        <v>-1.7290000000000001E-3</v>
      </c>
      <c r="K4284">
        <v>1012.039978</v>
      </c>
      <c r="L4284">
        <v>41.005389999999998</v>
      </c>
      <c r="W4284">
        <f t="shared" si="66"/>
        <v>51511.962170334133</v>
      </c>
    </row>
    <row r="4285" spans="1:23" x14ac:dyDescent="0.3">
      <c r="A4285">
        <v>351.86624999999998</v>
      </c>
      <c r="B4285">
        <v>3848.7666020000001</v>
      </c>
      <c r="C4285">
        <v>-46460.773437000003</v>
      </c>
      <c r="D4285">
        <v>21433.09375</v>
      </c>
      <c r="E4285">
        <v>-8.0895999999999996E-2</v>
      </c>
      <c r="F4285">
        <v>9.9698989999999998</v>
      </c>
      <c r="G4285">
        <v>-0.139714</v>
      </c>
      <c r="H4285">
        <v>-2.4826999999999998E-2</v>
      </c>
      <c r="I4285">
        <v>1.4920000000000001E-3</v>
      </c>
      <c r="J4285">
        <v>2.14E-3</v>
      </c>
      <c r="K4285">
        <v>1012.039978</v>
      </c>
      <c r="L4285">
        <v>41.005389999999998</v>
      </c>
      <c r="W4285">
        <f t="shared" si="66"/>
        <v>51310.758914843631</v>
      </c>
    </row>
    <row r="4286" spans="1:23" x14ac:dyDescent="0.3">
      <c r="A4286">
        <v>351.8775</v>
      </c>
      <c r="B4286">
        <v>3793.7375489999999</v>
      </c>
      <c r="C4286">
        <v>-46540.085937000003</v>
      </c>
      <c r="D4286">
        <v>21357.535156000002</v>
      </c>
      <c r="E4286">
        <v>-6.0670000000000002E-2</v>
      </c>
      <c r="F4286">
        <v>9.9720359999999992</v>
      </c>
      <c r="G4286">
        <v>-0.12291000000000001</v>
      </c>
      <c r="H4286">
        <v>-3.3624000000000001E-2</v>
      </c>
      <c r="I4286">
        <v>-2.5676220000000001E-5</v>
      </c>
      <c r="J4286">
        <v>4.555E-3</v>
      </c>
      <c r="K4286">
        <v>1012.039978</v>
      </c>
      <c r="L4286">
        <v>41.005389999999998</v>
      </c>
      <c r="W4286">
        <f t="shared" si="66"/>
        <v>51347.018915939159</v>
      </c>
    </row>
    <row r="4287" spans="1:23" x14ac:dyDescent="0.3">
      <c r="A4287">
        <v>351.88875000000002</v>
      </c>
      <c r="B4287">
        <v>3878.4106449999999</v>
      </c>
      <c r="C4287">
        <v>-46699.34375</v>
      </c>
      <c r="D4287">
        <v>21440.166015999999</v>
      </c>
      <c r="E4287">
        <v>-7.6787999999999995E-2</v>
      </c>
      <c r="F4287">
        <v>9.9715959999999999</v>
      </c>
      <c r="G4287">
        <v>-0.112328</v>
      </c>
      <c r="H4287">
        <v>-3.0346000000000001E-2</v>
      </c>
      <c r="I4287">
        <v>7.5605289999999999E-5</v>
      </c>
      <c r="J4287">
        <v>2.245E-3</v>
      </c>
      <c r="K4287">
        <v>1012.039978</v>
      </c>
      <c r="L4287">
        <v>41.005389999999998</v>
      </c>
      <c r="W4287">
        <f t="shared" si="66"/>
        <v>51532.043376966474</v>
      </c>
    </row>
    <row r="4288" spans="1:23" x14ac:dyDescent="0.3">
      <c r="A4288">
        <v>351.9</v>
      </c>
      <c r="B4288">
        <v>3861.3771969999998</v>
      </c>
      <c r="C4288">
        <v>-46628.03125</v>
      </c>
      <c r="D4288">
        <v>21451.708984000001</v>
      </c>
      <c r="E4288">
        <v>-8.3862000000000006E-2</v>
      </c>
      <c r="F4288">
        <v>9.9632780000000007</v>
      </c>
      <c r="G4288">
        <v>-0.11948300000000001</v>
      </c>
      <c r="H4288">
        <v>-2.4735E-2</v>
      </c>
      <c r="I4288">
        <v>-5.4699999999999996E-4</v>
      </c>
      <c r="J4288">
        <v>-3.9050000000000001E-3</v>
      </c>
      <c r="K4288">
        <v>1012.070007</v>
      </c>
      <c r="L4288">
        <v>41.005389999999998</v>
      </c>
      <c r="W4288">
        <f t="shared" si="66"/>
        <v>51470.956377774004</v>
      </c>
    </row>
    <row r="4289" spans="1:23" x14ac:dyDescent="0.3">
      <c r="A4289">
        <v>351.91125</v>
      </c>
      <c r="B4289">
        <v>3832.4560550000001</v>
      </c>
      <c r="C4289">
        <v>-46440.199219000002</v>
      </c>
      <c r="D4289">
        <v>21440.984375</v>
      </c>
      <c r="E4289">
        <v>-8.7346999999999994E-2</v>
      </c>
      <c r="F4289">
        <v>9.9815120000000004</v>
      </c>
      <c r="G4289">
        <v>-0.131549</v>
      </c>
      <c r="H4289">
        <v>-3.5890000000000002E-3</v>
      </c>
      <c r="I4289">
        <v>2.911E-3</v>
      </c>
      <c r="J4289">
        <v>-1.1852E-2</v>
      </c>
      <c r="K4289">
        <v>1012.070007</v>
      </c>
      <c r="L4289">
        <v>41.005389999999998</v>
      </c>
      <c r="W4289">
        <f t="shared" si="66"/>
        <v>51294.206630797089</v>
      </c>
    </row>
    <row r="4290" spans="1:23" x14ac:dyDescent="0.3">
      <c r="A4290">
        <v>351.92250000000001</v>
      </c>
      <c r="B4290">
        <v>3812.3371579999998</v>
      </c>
      <c r="C4290">
        <v>-46634.425780999998</v>
      </c>
      <c r="D4290">
        <v>21463.560547000001</v>
      </c>
      <c r="E4290">
        <v>-7.3709999999999998E-2</v>
      </c>
      <c r="F4290">
        <v>9.9792070000000006</v>
      </c>
      <c r="G4290">
        <v>-0.117102</v>
      </c>
      <c r="H4290">
        <v>1.6924999999999999E-2</v>
      </c>
      <c r="I4290">
        <v>5.2119999999999996E-3</v>
      </c>
      <c r="J4290">
        <v>-1.6490999999999999E-2</v>
      </c>
      <c r="K4290">
        <v>1012.070007</v>
      </c>
      <c r="L4290">
        <v>41.005389999999998</v>
      </c>
      <c r="W4290">
        <f t="shared" ref="W4290:W4353" si="67">SQRT((B4290)^2+(C4290)^2+(D4290)^2)</f>
        <v>51478.034285359026</v>
      </c>
    </row>
    <row r="4291" spans="1:23" x14ac:dyDescent="0.3">
      <c r="A4291">
        <v>351.93374999999997</v>
      </c>
      <c r="B4291">
        <v>3934.5397950000001</v>
      </c>
      <c r="C4291">
        <v>-46694.492187000003</v>
      </c>
      <c r="D4291">
        <v>21489.076172000001</v>
      </c>
      <c r="E4291">
        <v>-7.3903999999999997E-2</v>
      </c>
      <c r="F4291">
        <v>9.9747420000000009</v>
      </c>
      <c r="G4291">
        <v>-0.110986</v>
      </c>
      <c r="H4291">
        <v>4.5726999999999997E-2</v>
      </c>
      <c r="I4291">
        <v>8.8079999999999999E-3</v>
      </c>
      <c r="J4291">
        <v>-2.1544000000000001E-2</v>
      </c>
      <c r="K4291">
        <v>1012.070007</v>
      </c>
      <c r="L4291">
        <v>41.005389999999998</v>
      </c>
      <c r="W4291">
        <f t="shared" si="67"/>
        <v>51552.270548699031</v>
      </c>
    </row>
    <row r="4292" spans="1:23" x14ac:dyDescent="0.3">
      <c r="A4292">
        <v>351.94499999999999</v>
      </c>
      <c r="B4292">
        <v>3762.5485840000001</v>
      </c>
      <c r="C4292">
        <v>-46568.566405999998</v>
      </c>
      <c r="D4292">
        <v>21516.046875</v>
      </c>
      <c r="E4292">
        <v>-7.1458999999999995E-2</v>
      </c>
      <c r="F4292">
        <v>9.9647570000000005</v>
      </c>
      <c r="G4292">
        <v>-0.110541</v>
      </c>
      <c r="H4292">
        <v>6.2508999999999995E-2</v>
      </c>
      <c r="I4292">
        <v>1.189E-2</v>
      </c>
      <c r="J4292">
        <v>-2.3917999999999998E-2</v>
      </c>
      <c r="K4292">
        <v>1012.070007</v>
      </c>
      <c r="L4292">
        <v>41.005389999999998</v>
      </c>
      <c r="W4292">
        <f t="shared" si="67"/>
        <v>51436.644739759118</v>
      </c>
    </row>
    <row r="4293" spans="1:23" x14ac:dyDescent="0.3">
      <c r="A4293">
        <v>351.95625000000001</v>
      </c>
      <c r="B4293">
        <v>3633.8139649999998</v>
      </c>
      <c r="C4293">
        <v>-46561.421875</v>
      </c>
      <c r="D4293">
        <v>21339.716797000001</v>
      </c>
      <c r="E4293">
        <v>-7.0599999999999996E-2</v>
      </c>
      <c r="F4293">
        <v>9.9725230000000007</v>
      </c>
      <c r="G4293">
        <v>-0.122973</v>
      </c>
      <c r="H4293">
        <v>7.2510000000000005E-2</v>
      </c>
      <c r="I4293">
        <v>1.337E-2</v>
      </c>
      <c r="J4293">
        <v>-2.4680000000000001E-2</v>
      </c>
      <c r="K4293">
        <v>1012.070007</v>
      </c>
      <c r="L4293">
        <v>41.005389999999998</v>
      </c>
      <c r="W4293">
        <f t="shared" si="67"/>
        <v>51347.386729317797</v>
      </c>
    </row>
    <row r="4294" spans="1:23" x14ac:dyDescent="0.3">
      <c r="A4294">
        <v>351.96749999999997</v>
      </c>
      <c r="B4294">
        <v>3888.0192870000001</v>
      </c>
      <c r="C4294">
        <v>-46674.441405999998</v>
      </c>
      <c r="D4294">
        <v>21431.480468999998</v>
      </c>
      <c r="E4294">
        <v>-7.2674000000000002E-2</v>
      </c>
      <c r="F4294">
        <v>9.9761570000000006</v>
      </c>
      <c r="G4294">
        <v>-0.122826</v>
      </c>
      <c r="H4294">
        <v>7.3080000000000006E-2</v>
      </c>
      <c r="I4294">
        <v>1.4257000000000001E-2</v>
      </c>
      <c r="J4294">
        <v>-2.3876000000000001E-2</v>
      </c>
      <c r="K4294">
        <v>1012.070007</v>
      </c>
      <c r="L4294">
        <v>41.005389999999998</v>
      </c>
      <c r="W4294">
        <f t="shared" si="67"/>
        <v>51506.587245044095</v>
      </c>
    </row>
    <row r="4295" spans="1:23" x14ac:dyDescent="0.3">
      <c r="A4295">
        <v>351.97874999999999</v>
      </c>
      <c r="B4295">
        <v>3865.5078119999998</v>
      </c>
      <c r="C4295">
        <v>-46645.839844000002</v>
      </c>
      <c r="D4295">
        <v>21350.634765999999</v>
      </c>
      <c r="E4295">
        <v>-8.0459000000000003E-2</v>
      </c>
      <c r="F4295">
        <v>9.9706119999999991</v>
      </c>
      <c r="G4295">
        <v>-0.12074799999999999</v>
      </c>
      <c r="H4295">
        <v>5.7985000000000002E-2</v>
      </c>
      <c r="I4295">
        <v>1.3178E-2</v>
      </c>
      <c r="J4295">
        <v>-2.0636000000000002E-2</v>
      </c>
      <c r="K4295">
        <v>1012.070007</v>
      </c>
      <c r="L4295">
        <v>41.005389999999998</v>
      </c>
      <c r="W4295">
        <f t="shared" si="67"/>
        <v>51445.370348631557</v>
      </c>
    </row>
    <row r="4296" spans="1:23" x14ac:dyDescent="0.3">
      <c r="A4296">
        <v>351.99</v>
      </c>
      <c r="B4296">
        <v>3663.4284670000002</v>
      </c>
      <c r="C4296">
        <v>-46424.617187000003</v>
      </c>
      <c r="D4296">
        <v>21404.642577999999</v>
      </c>
      <c r="E4296">
        <v>-6.8845000000000003E-2</v>
      </c>
      <c r="F4296">
        <v>9.9728180000000002</v>
      </c>
      <c r="G4296">
        <v>-0.125967</v>
      </c>
      <c r="H4296">
        <v>3.4998000000000001E-2</v>
      </c>
      <c r="I4296">
        <v>1.0392999999999999E-2</v>
      </c>
      <c r="J4296">
        <v>-1.5180000000000001E-2</v>
      </c>
      <c r="K4296">
        <v>1012.070007</v>
      </c>
      <c r="L4296">
        <v>41.005389999999998</v>
      </c>
      <c r="W4296">
        <f t="shared" si="67"/>
        <v>51252.556160490691</v>
      </c>
    </row>
    <row r="4297" spans="1:23" x14ac:dyDescent="0.3">
      <c r="A4297">
        <v>352.00125000000003</v>
      </c>
      <c r="B4297">
        <v>3733.2780760000001</v>
      </c>
      <c r="C4297">
        <v>-46621.597655999998</v>
      </c>
      <c r="D4297">
        <v>21322.851562</v>
      </c>
      <c r="E4297">
        <v>-7.6872999999999997E-2</v>
      </c>
      <c r="F4297">
        <v>9.9766399999999997</v>
      </c>
      <c r="G4297">
        <v>-0.122706</v>
      </c>
      <c r="H4297">
        <v>1.388E-2</v>
      </c>
      <c r="I4297">
        <v>6.7590000000000003E-3</v>
      </c>
      <c r="J4297">
        <v>-9.8490000000000001E-3</v>
      </c>
      <c r="K4297">
        <v>1012.070007</v>
      </c>
      <c r="L4297">
        <v>41.007731999999997</v>
      </c>
      <c r="W4297">
        <f t="shared" si="67"/>
        <v>51402.088789520727</v>
      </c>
    </row>
    <row r="4298" spans="1:23" x14ac:dyDescent="0.3">
      <c r="A4298">
        <v>352.01249999999999</v>
      </c>
      <c r="B4298">
        <v>3783.298096</v>
      </c>
      <c r="C4298">
        <v>-46731.835937000003</v>
      </c>
      <c r="D4298">
        <v>21396.767577999999</v>
      </c>
      <c r="E4298">
        <v>-7.1692000000000006E-2</v>
      </c>
      <c r="F4298">
        <v>9.9653569999999991</v>
      </c>
      <c r="G4298">
        <v>-0.12427100000000001</v>
      </c>
      <c r="H4298">
        <v>-1.3179E-2</v>
      </c>
      <c r="I4298">
        <v>3.2070000000000002E-3</v>
      </c>
      <c r="J4298">
        <v>-1.5250000000000001E-3</v>
      </c>
      <c r="K4298">
        <v>1012.070007</v>
      </c>
      <c r="L4298">
        <v>41.007731999999997</v>
      </c>
      <c r="W4298">
        <f t="shared" si="67"/>
        <v>51536.39002988892</v>
      </c>
    </row>
    <row r="4299" spans="1:23" x14ac:dyDescent="0.3">
      <c r="A4299">
        <v>352.02375000000001</v>
      </c>
      <c r="B4299">
        <v>3856.7497560000002</v>
      </c>
      <c r="C4299">
        <v>-46531.339844000002</v>
      </c>
      <c r="D4299">
        <v>21383.484375</v>
      </c>
      <c r="E4299">
        <v>-7.6723E-2</v>
      </c>
      <c r="F4299">
        <v>9.9709420000000009</v>
      </c>
      <c r="G4299">
        <v>-0.115104</v>
      </c>
      <c r="H4299">
        <v>-3.1468000000000003E-2</v>
      </c>
      <c r="I4299">
        <v>1.186E-3</v>
      </c>
      <c r="J4299">
        <v>5.3179999999999998E-3</v>
      </c>
      <c r="K4299">
        <v>1012.070007</v>
      </c>
      <c r="L4299">
        <v>41.007731999999997</v>
      </c>
      <c r="W4299">
        <f t="shared" si="67"/>
        <v>51354.586069542973</v>
      </c>
    </row>
    <row r="4300" spans="1:23" x14ac:dyDescent="0.3">
      <c r="A4300">
        <v>352.03500000000003</v>
      </c>
      <c r="B4300">
        <v>3725.6982419999999</v>
      </c>
      <c r="C4300">
        <v>-46494.070312000003</v>
      </c>
      <c r="D4300">
        <v>21482.978515999999</v>
      </c>
      <c r="E4300">
        <v>-6.9811999999999999E-2</v>
      </c>
      <c r="F4300">
        <v>9.9737690000000008</v>
      </c>
      <c r="G4300">
        <v>-0.111138</v>
      </c>
      <c r="H4300">
        <v>-3.9736E-2</v>
      </c>
      <c r="I4300">
        <v>-1.047E-3</v>
      </c>
      <c r="J4300">
        <v>5.6410000000000002E-3</v>
      </c>
      <c r="K4300">
        <v>1012.070007</v>
      </c>
      <c r="L4300">
        <v>41.007731999999997</v>
      </c>
      <c r="W4300">
        <f t="shared" si="67"/>
        <v>51352.680236639644</v>
      </c>
    </row>
    <row r="4301" spans="1:23" x14ac:dyDescent="0.3">
      <c r="A4301">
        <v>352.04624999999999</v>
      </c>
      <c r="B4301">
        <v>3722.8210450000001</v>
      </c>
      <c r="C4301">
        <v>-46669.109375</v>
      </c>
      <c r="D4301">
        <v>21349.527343999998</v>
      </c>
      <c r="E4301">
        <v>-7.0526000000000005E-2</v>
      </c>
      <c r="F4301">
        <v>9.9766130000000004</v>
      </c>
      <c r="G4301">
        <v>-0.114274</v>
      </c>
      <c r="H4301">
        <v>-3.3468999999999999E-2</v>
      </c>
      <c r="I4301">
        <v>-7.7399999999999995E-4</v>
      </c>
      <c r="J4301">
        <v>2.941E-3</v>
      </c>
      <c r="K4301">
        <v>1012.070007</v>
      </c>
      <c r="L4301">
        <v>41.007731999999997</v>
      </c>
      <c r="W4301">
        <f t="shared" si="67"/>
        <v>51455.490321257377</v>
      </c>
    </row>
    <row r="4302" spans="1:23" x14ac:dyDescent="0.3">
      <c r="A4302">
        <v>352.0575</v>
      </c>
      <c r="B4302">
        <v>3745.0058589999999</v>
      </c>
      <c r="C4302">
        <v>-46631.609375</v>
      </c>
      <c r="D4302">
        <v>21384.330077999999</v>
      </c>
      <c r="E4302">
        <v>-7.5764999999999999E-2</v>
      </c>
      <c r="F4302">
        <v>9.9706530000000004</v>
      </c>
      <c r="G4302">
        <v>-0.13295299999999999</v>
      </c>
      <c r="H4302">
        <v>-2.2557000000000001E-2</v>
      </c>
      <c r="I4302">
        <v>1.168E-3</v>
      </c>
      <c r="J4302">
        <v>-2.879E-3</v>
      </c>
      <c r="K4302">
        <v>1012.070007</v>
      </c>
      <c r="L4302">
        <v>41.007731999999997</v>
      </c>
      <c r="W4302">
        <f t="shared" si="67"/>
        <v>51437.550823026046</v>
      </c>
    </row>
    <row r="4303" spans="1:23" x14ac:dyDescent="0.3">
      <c r="A4303">
        <v>352.06875000000002</v>
      </c>
      <c r="B4303">
        <v>3852.3127439999998</v>
      </c>
      <c r="C4303">
        <v>-46437.359375</v>
      </c>
      <c r="D4303">
        <v>21473.431640999999</v>
      </c>
      <c r="E4303">
        <v>-7.4861999999999998E-2</v>
      </c>
      <c r="F4303">
        <v>9.9733000000000001</v>
      </c>
      <c r="G4303">
        <v>-0.116468</v>
      </c>
      <c r="H4303">
        <v>-3.1050000000000001E-3</v>
      </c>
      <c r="I4303">
        <v>2.875E-3</v>
      </c>
      <c r="J4303">
        <v>-1.1664000000000001E-2</v>
      </c>
      <c r="K4303">
        <v>1012.070007</v>
      </c>
      <c r="L4303">
        <v>41.007731999999997</v>
      </c>
      <c r="W4303">
        <f t="shared" si="67"/>
        <v>51306.694744849672</v>
      </c>
    </row>
    <row r="4304" spans="1:23" x14ac:dyDescent="0.3">
      <c r="A4304">
        <v>352.08</v>
      </c>
      <c r="B4304">
        <v>3964.5734859999998</v>
      </c>
      <c r="C4304">
        <v>-46625.890625</v>
      </c>
      <c r="D4304">
        <v>21340.347656000002</v>
      </c>
      <c r="E4304">
        <v>-7.3000999999999996E-2</v>
      </c>
      <c r="F4304">
        <v>9.9744609999999998</v>
      </c>
      <c r="G4304">
        <v>-0.11688</v>
      </c>
      <c r="H4304">
        <v>2.3524E-2</v>
      </c>
      <c r="I4304">
        <v>6.4669999999999997E-3</v>
      </c>
      <c r="J4304">
        <v>-1.8984000000000001E-2</v>
      </c>
      <c r="K4304">
        <v>1012.070007</v>
      </c>
      <c r="L4304">
        <v>41.007731999999997</v>
      </c>
      <c r="W4304">
        <f t="shared" si="67"/>
        <v>51430.554708065341</v>
      </c>
    </row>
    <row r="4305" spans="1:23" x14ac:dyDescent="0.3">
      <c r="A4305">
        <v>352.09125</v>
      </c>
      <c r="B4305">
        <v>3926.2604980000001</v>
      </c>
      <c r="C4305">
        <v>-46737.085937000003</v>
      </c>
      <c r="D4305">
        <v>21351.285156000002</v>
      </c>
      <c r="E4305">
        <v>-7.8196000000000002E-2</v>
      </c>
      <c r="F4305">
        <v>9.9804119999999994</v>
      </c>
      <c r="G4305">
        <v>-0.118344</v>
      </c>
      <c r="H4305">
        <v>4.8361000000000001E-2</v>
      </c>
      <c r="I4305">
        <v>1.031E-2</v>
      </c>
      <c r="J4305">
        <v>-2.213E-2</v>
      </c>
      <c r="K4305">
        <v>1012.070007</v>
      </c>
      <c r="L4305">
        <v>41.007731999999997</v>
      </c>
      <c r="W4305">
        <f t="shared" si="67"/>
        <v>51532.980713262696</v>
      </c>
    </row>
    <row r="4306" spans="1:23" x14ac:dyDescent="0.3">
      <c r="A4306">
        <v>352.10250000000002</v>
      </c>
      <c r="B4306">
        <v>3831.5112300000001</v>
      </c>
      <c r="C4306">
        <v>-46586.390625</v>
      </c>
      <c r="D4306">
        <v>21288.775390999999</v>
      </c>
      <c r="E4306">
        <v>-7.4385999999999994E-2</v>
      </c>
      <c r="F4306">
        <v>9.9673780000000001</v>
      </c>
      <c r="G4306">
        <v>-0.111944</v>
      </c>
      <c r="H4306">
        <v>6.1317999999999998E-2</v>
      </c>
      <c r="I4306">
        <v>1.2737E-2</v>
      </c>
      <c r="J4306">
        <v>-2.4549000000000001E-2</v>
      </c>
      <c r="K4306">
        <v>1012.099976</v>
      </c>
      <c r="L4306">
        <v>41.007731999999997</v>
      </c>
      <c r="W4306">
        <f t="shared" si="67"/>
        <v>51363.257562377708</v>
      </c>
    </row>
    <row r="4307" spans="1:23" x14ac:dyDescent="0.3">
      <c r="A4307">
        <v>352.11374999999998</v>
      </c>
      <c r="B4307">
        <v>3686.6772460000002</v>
      </c>
      <c r="C4307">
        <v>-46512.804687000003</v>
      </c>
      <c r="D4307">
        <v>21369.115234000001</v>
      </c>
      <c r="E4307">
        <v>-8.7490999999999999E-2</v>
      </c>
      <c r="F4307">
        <v>9.972683</v>
      </c>
      <c r="G4307">
        <v>-0.11910900000000001</v>
      </c>
      <c r="H4307">
        <v>7.0685999999999999E-2</v>
      </c>
      <c r="I4307">
        <v>1.3486E-2</v>
      </c>
      <c r="J4307">
        <v>-2.5295999999999999E-2</v>
      </c>
      <c r="K4307">
        <v>1012.099976</v>
      </c>
      <c r="L4307">
        <v>41.007731999999997</v>
      </c>
      <c r="W4307">
        <f t="shared" si="67"/>
        <v>51319.310935077396</v>
      </c>
    </row>
    <row r="4308" spans="1:23" x14ac:dyDescent="0.3">
      <c r="A4308">
        <v>352.125</v>
      </c>
      <c r="B4308">
        <v>3760.7165530000002</v>
      </c>
      <c r="C4308">
        <v>-46673.679687000003</v>
      </c>
      <c r="D4308">
        <v>21491.224609000001</v>
      </c>
      <c r="E4308">
        <v>-8.4682999999999994E-2</v>
      </c>
      <c r="F4308">
        <v>9.9865440000000003</v>
      </c>
      <c r="G4308">
        <v>-0.12504999999999999</v>
      </c>
      <c r="H4308">
        <v>6.7849000000000007E-2</v>
      </c>
      <c r="I4308">
        <v>1.3568999999999999E-2</v>
      </c>
      <c r="J4308">
        <v>-2.2169000000000001E-2</v>
      </c>
      <c r="K4308">
        <v>1012.099976</v>
      </c>
      <c r="L4308">
        <v>41.007731999999997</v>
      </c>
      <c r="W4308">
        <f t="shared" si="67"/>
        <v>51521.336354088991</v>
      </c>
    </row>
    <row r="4309" spans="1:23" x14ac:dyDescent="0.3">
      <c r="A4309">
        <v>352.13625000000002</v>
      </c>
      <c r="B4309">
        <v>3859.494385</v>
      </c>
      <c r="C4309">
        <v>-46709.40625</v>
      </c>
      <c r="D4309">
        <v>21384.753906000002</v>
      </c>
      <c r="E4309">
        <v>-8.1104999999999997E-2</v>
      </c>
      <c r="F4309">
        <v>9.9690689999999993</v>
      </c>
      <c r="G4309">
        <v>-0.11230999999999999</v>
      </c>
      <c r="H4309">
        <v>5.4683000000000002E-2</v>
      </c>
      <c r="I4309">
        <v>1.1629E-2</v>
      </c>
      <c r="J4309">
        <v>-1.9965E-2</v>
      </c>
      <c r="K4309">
        <v>1012.099976</v>
      </c>
      <c r="L4309">
        <v>41.007731999999997</v>
      </c>
      <c r="W4309">
        <f t="shared" si="67"/>
        <v>51516.716012917284</v>
      </c>
    </row>
    <row r="4310" spans="1:23" x14ac:dyDescent="0.3">
      <c r="A4310">
        <v>352.14749999999998</v>
      </c>
      <c r="B4310">
        <v>3882.1999510000001</v>
      </c>
      <c r="C4310">
        <v>-46479.425780999998</v>
      </c>
      <c r="D4310">
        <v>21436.085937</v>
      </c>
      <c r="E4310">
        <v>-7.8399999999999997E-2</v>
      </c>
      <c r="F4310">
        <v>9.9680009999999992</v>
      </c>
      <c r="G4310">
        <v>-0.120305</v>
      </c>
      <c r="H4310">
        <v>4.0044000000000003E-2</v>
      </c>
      <c r="I4310">
        <v>1.0768E-2</v>
      </c>
      <c r="J4310">
        <v>-1.5965E-2</v>
      </c>
      <c r="K4310">
        <v>1012.099976</v>
      </c>
      <c r="L4310">
        <v>41.007731999999997</v>
      </c>
      <c r="W4310">
        <f t="shared" si="67"/>
        <v>51331.41608887758</v>
      </c>
    </row>
    <row r="4311" spans="1:23" x14ac:dyDescent="0.3">
      <c r="A4311">
        <v>352.15875</v>
      </c>
      <c r="B4311">
        <v>3714.0043949999999</v>
      </c>
      <c r="C4311">
        <v>-46599.695312000003</v>
      </c>
      <c r="D4311">
        <v>21381.214843999998</v>
      </c>
      <c r="E4311">
        <v>-8.6850999999999998E-2</v>
      </c>
      <c r="F4311">
        <v>9.9694400000000005</v>
      </c>
      <c r="G4311">
        <v>-0.12497</v>
      </c>
      <c r="H4311">
        <v>1.7009E-2</v>
      </c>
      <c r="I4311">
        <v>8.1679999999999999E-3</v>
      </c>
      <c r="J4311">
        <v>-9.8569999999999994E-3</v>
      </c>
      <c r="K4311">
        <v>1012.099976</v>
      </c>
      <c r="L4311">
        <v>41.007731999999997</v>
      </c>
      <c r="W4311">
        <f t="shared" si="67"/>
        <v>51405.07543057009</v>
      </c>
    </row>
    <row r="4312" spans="1:23" x14ac:dyDescent="0.3">
      <c r="A4312">
        <v>352.17</v>
      </c>
      <c r="B4312">
        <v>3891.2592770000001</v>
      </c>
      <c r="C4312">
        <v>-46733.71875</v>
      </c>
      <c r="D4312">
        <v>21330.636718999998</v>
      </c>
      <c r="E4312">
        <v>-7.5602000000000003E-2</v>
      </c>
      <c r="F4312">
        <v>9.9769799999999993</v>
      </c>
      <c r="G4312">
        <v>-0.12267500000000001</v>
      </c>
      <c r="H4312">
        <v>-1.2297000000000001E-2</v>
      </c>
      <c r="I4312">
        <v>4.1349999999999998E-3</v>
      </c>
      <c r="J4312">
        <v>-7.27E-4</v>
      </c>
      <c r="K4312">
        <v>1012.099976</v>
      </c>
      <c r="L4312">
        <v>41.007731999999997</v>
      </c>
      <c r="W4312">
        <f t="shared" si="67"/>
        <v>51518.719217415441</v>
      </c>
    </row>
    <row r="4313" spans="1:23" x14ac:dyDescent="0.3">
      <c r="A4313">
        <v>352.18124999999998</v>
      </c>
      <c r="B4313">
        <v>3825.7836910000001</v>
      </c>
      <c r="C4313">
        <v>-46656.644530999998</v>
      </c>
      <c r="D4313">
        <v>21330.726562</v>
      </c>
      <c r="E4313">
        <v>-7.4372999999999995E-2</v>
      </c>
      <c r="F4313">
        <v>9.9738950000000006</v>
      </c>
      <c r="G4313">
        <v>-0.120216</v>
      </c>
      <c r="H4313">
        <v>-2.7619000000000001E-2</v>
      </c>
      <c r="I4313">
        <v>1.0200000000000001E-3</v>
      </c>
      <c r="J4313">
        <v>3.3739999999999998E-3</v>
      </c>
      <c r="K4313">
        <v>1012.099976</v>
      </c>
      <c r="L4313">
        <v>41.007731999999997</v>
      </c>
      <c r="W4313">
        <f t="shared" si="67"/>
        <v>51443.940317643108</v>
      </c>
    </row>
    <row r="4314" spans="1:23" x14ac:dyDescent="0.3">
      <c r="A4314">
        <v>352.1925</v>
      </c>
      <c r="B4314">
        <v>3729.4892580000001</v>
      </c>
      <c r="C4314">
        <v>-46488.390625</v>
      </c>
      <c r="D4314">
        <v>21385.384765999999</v>
      </c>
      <c r="E4314">
        <v>-6.9684999999999997E-2</v>
      </c>
      <c r="F4314">
        <v>9.9678529999999999</v>
      </c>
      <c r="G4314">
        <v>-0.11511200000000001</v>
      </c>
      <c r="H4314">
        <v>-4.0389000000000001E-2</v>
      </c>
      <c r="I4314">
        <v>-9.8999999999999999E-4</v>
      </c>
      <c r="J4314">
        <v>5.7549999999999997E-3</v>
      </c>
      <c r="K4314">
        <v>1012.099976</v>
      </c>
      <c r="L4314">
        <v>41.007731999999997</v>
      </c>
      <c r="W4314">
        <f t="shared" si="67"/>
        <v>51307.058331364016</v>
      </c>
    </row>
    <row r="4315" spans="1:23" x14ac:dyDescent="0.3">
      <c r="A4315">
        <v>352.20375000000001</v>
      </c>
      <c r="B4315">
        <v>3959.7751459999999</v>
      </c>
      <c r="C4315">
        <v>-46668.183594000002</v>
      </c>
      <c r="D4315">
        <v>21469.878906000002</v>
      </c>
      <c r="E4315">
        <v>-8.1788E-2</v>
      </c>
      <c r="F4315">
        <v>9.9717179999999992</v>
      </c>
      <c r="G4315">
        <v>-0.11941499999999999</v>
      </c>
      <c r="H4315">
        <v>-3.5775000000000001E-2</v>
      </c>
      <c r="I4315">
        <v>-1.24E-3</v>
      </c>
      <c r="J4315">
        <v>2.369E-3</v>
      </c>
      <c r="K4315">
        <v>1012.079956</v>
      </c>
      <c r="L4315">
        <v>41.007731999999997</v>
      </c>
      <c r="W4315">
        <f t="shared" si="67"/>
        <v>51522.372610434722</v>
      </c>
    </row>
    <row r="4316" spans="1:23" x14ac:dyDescent="0.3">
      <c r="A4316">
        <v>352.21499999999997</v>
      </c>
      <c r="B4316">
        <v>4001.9638669999999</v>
      </c>
      <c r="C4316">
        <v>-46702.664062000003</v>
      </c>
      <c r="D4316">
        <v>21289.697265999999</v>
      </c>
      <c r="E4316">
        <v>-7.3502999999999999E-2</v>
      </c>
      <c r="F4316">
        <v>9.9646740000000005</v>
      </c>
      <c r="G4316">
        <v>-0.12548599999999999</v>
      </c>
      <c r="H4316">
        <v>-2.1384E-2</v>
      </c>
      <c r="I4316">
        <v>7.9842800000000001E-5</v>
      </c>
      <c r="J4316">
        <v>-5.4460000000000003E-3</v>
      </c>
      <c r="K4316">
        <v>1012.079956</v>
      </c>
      <c r="L4316">
        <v>41.007731999999997</v>
      </c>
      <c r="W4316">
        <f t="shared" si="67"/>
        <v>51482.09159463831</v>
      </c>
    </row>
    <row r="4317" spans="1:23" x14ac:dyDescent="0.3">
      <c r="A4317">
        <v>352.22624999999999</v>
      </c>
      <c r="B4317">
        <v>3876.2060550000001</v>
      </c>
      <c r="C4317">
        <v>-46515.710937000003</v>
      </c>
      <c r="D4317">
        <v>21410.941406000002</v>
      </c>
      <c r="E4317">
        <v>-8.6349999999999996E-2</v>
      </c>
      <c r="F4317">
        <v>9.9753720000000001</v>
      </c>
      <c r="G4317">
        <v>-0.13039799999999999</v>
      </c>
      <c r="H4317">
        <v>1.4139999999999999E-3</v>
      </c>
      <c r="I4317">
        <v>3.8539999999999998E-3</v>
      </c>
      <c r="J4317">
        <v>-1.1664000000000001E-2</v>
      </c>
      <c r="K4317">
        <v>1012.079956</v>
      </c>
      <c r="L4317">
        <v>41.007731999999997</v>
      </c>
      <c r="W4317">
        <f t="shared" si="67"/>
        <v>51353.332406441994</v>
      </c>
    </row>
    <row r="4318" spans="1:23" x14ac:dyDescent="0.3">
      <c r="A4318">
        <v>352.23750000000001</v>
      </c>
      <c r="B4318">
        <v>3770.7209469999998</v>
      </c>
      <c r="C4318">
        <v>-46560.019530999998</v>
      </c>
      <c r="D4318">
        <v>21382.701172000001</v>
      </c>
      <c r="E4318">
        <v>-7.8677999999999998E-2</v>
      </c>
      <c r="F4318">
        <v>9.9755029999999998</v>
      </c>
      <c r="G4318">
        <v>-0.10561</v>
      </c>
      <c r="H4318">
        <v>2.2550000000000001E-2</v>
      </c>
      <c r="I4318">
        <v>6.3889999999999997E-3</v>
      </c>
      <c r="J4318">
        <v>-1.8182E-2</v>
      </c>
      <c r="K4318">
        <v>1012.079956</v>
      </c>
      <c r="L4318">
        <v>41.007731999999997</v>
      </c>
      <c r="W4318">
        <f t="shared" si="67"/>
        <v>51373.861686642711</v>
      </c>
    </row>
    <row r="4319" spans="1:23" x14ac:dyDescent="0.3">
      <c r="A4319">
        <v>352.24874999999997</v>
      </c>
      <c r="B4319">
        <v>3819.0344239999999</v>
      </c>
      <c r="C4319">
        <v>-46684.074219000002</v>
      </c>
      <c r="D4319">
        <v>21392.238281000002</v>
      </c>
      <c r="E4319">
        <v>-7.2620000000000004E-2</v>
      </c>
      <c r="F4319">
        <v>9.9621390000000005</v>
      </c>
      <c r="G4319">
        <v>-0.10266400000000001</v>
      </c>
      <c r="H4319">
        <v>4.9508000000000003E-2</v>
      </c>
      <c r="I4319">
        <v>9.9190000000000007E-3</v>
      </c>
      <c r="J4319">
        <v>-2.3979E-2</v>
      </c>
      <c r="K4319">
        <v>1012.079956</v>
      </c>
      <c r="L4319">
        <v>41.007731999999997</v>
      </c>
      <c r="W4319">
        <f t="shared" si="67"/>
        <v>51493.841071412411</v>
      </c>
    </row>
    <row r="4320" spans="1:23" x14ac:dyDescent="0.3">
      <c r="A4320">
        <v>352.26</v>
      </c>
      <c r="B4320">
        <v>3941.0910640000002</v>
      </c>
      <c r="C4320">
        <v>-46618.296875</v>
      </c>
      <c r="D4320">
        <v>21407.886718999998</v>
      </c>
      <c r="E4320">
        <v>-7.8186000000000005E-2</v>
      </c>
      <c r="F4320">
        <v>9.9593849999999993</v>
      </c>
      <c r="G4320">
        <v>-0.13588500000000001</v>
      </c>
      <c r="H4320">
        <v>6.5740000000000007E-2</v>
      </c>
      <c r="I4320">
        <v>1.2607999999999999E-2</v>
      </c>
      <c r="J4320">
        <v>-2.5274000000000001E-2</v>
      </c>
      <c r="K4320">
        <v>1012.079956</v>
      </c>
      <c r="L4320">
        <v>41.007731999999997</v>
      </c>
      <c r="W4320">
        <f t="shared" si="67"/>
        <v>51449.931157134815</v>
      </c>
    </row>
    <row r="4321" spans="1:23" x14ac:dyDescent="0.3">
      <c r="A4321">
        <v>352.27125000000001</v>
      </c>
      <c r="B4321">
        <v>3822.9157709999999</v>
      </c>
      <c r="C4321">
        <v>-46432.355469000002</v>
      </c>
      <c r="D4321">
        <v>21370.740234000001</v>
      </c>
      <c r="E4321">
        <v>-7.8544000000000003E-2</v>
      </c>
      <c r="F4321">
        <v>9.9618190000000002</v>
      </c>
      <c r="G4321">
        <v>-0.13183300000000001</v>
      </c>
      <c r="H4321">
        <v>7.1445999999999996E-2</v>
      </c>
      <c r="I4321">
        <v>1.3807E-2</v>
      </c>
      <c r="J4321">
        <v>-2.4367E-2</v>
      </c>
      <c r="K4321">
        <v>1012.079956</v>
      </c>
      <c r="L4321">
        <v>41.007731999999997</v>
      </c>
      <c r="W4321">
        <f t="shared" si="67"/>
        <v>51257.06641567425</v>
      </c>
    </row>
    <row r="4322" spans="1:23" x14ac:dyDescent="0.3">
      <c r="A4322">
        <v>352.28250000000003</v>
      </c>
      <c r="B4322">
        <v>4012.0517580000001</v>
      </c>
      <c r="C4322">
        <v>-46592.578125</v>
      </c>
      <c r="D4322">
        <v>21409.683593999998</v>
      </c>
      <c r="E4322">
        <v>-7.8461000000000003E-2</v>
      </c>
      <c r="F4322">
        <v>9.9619149999999994</v>
      </c>
      <c r="G4322">
        <v>-0.13126699999999999</v>
      </c>
      <c r="H4322">
        <v>7.1082000000000006E-2</v>
      </c>
      <c r="I4322">
        <v>1.2822E-2</v>
      </c>
      <c r="J4322">
        <v>-2.3116000000000001E-2</v>
      </c>
      <c r="K4322">
        <v>1012.079956</v>
      </c>
      <c r="L4322">
        <v>41.007731999999997</v>
      </c>
      <c r="W4322">
        <f t="shared" si="67"/>
        <v>51432.863494445766</v>
      </c>
    </row>
    <row r="4323" spans="1:23" x14ac:dyDescent="0.3">
      <c r="A4323">
        <v>352.29374999999999</v>
      </c>
      <c r="B4323">
        <v>3946.2309570000002</v>
      </c>
      <c r="C4323">
        <v>-46678.683594000002</v>
      </c>
      <c r="D4323">
        <v>21442.40625</v>
      </c>
      <c r="E4323">
        <v>-8.1678000000000001E-2</v>
      </c>
      <c r="F4323">
        <v>9.9729500000000009</v>
      </c>
      <c r="G4323">
        <v>-0.12467</v>
      </c>
      <c r="H4323">
        <v>5.4914999999999999E-2</v>
      </c>
      <c r="I4323">
        <v>1.2233000000000001E-2</v>
      </c>
      <c r="J4323">
        <v>-1.9016000000000002E-2</v>
      </c>
      <c r="K4323">
        <v>1012.079956</v>
      </c>
      <c r="L4323">
        <v>41.007731999999997</v>
      </c>
      <c r="W4323">
        <f t="shared" si="67"/>
        <v>51519.4043698565</v>
      </c>
    </row>
    <row r="4324" spans="1:23" x14ac:dyDescent="0.3">
      <c r="A4324">
        <v>352.30500000000001</v>
      </c>
      <c r="B4324">
        <v>3909.8283689999998</v>
      </c>
      <c r="C4324">
        <v>-46530.273437000003</v>
      </c>
      <c r="D4324">
        <v>21436.912109000001</v>
      </c>
      <c r="E4324">
        <v>-7.306E-2</v>
      </c>
      <c r="F4324">
        <v>9.9779660000000003</v>
      </c>
      <c r="G4324">
        <v>-0.13464100000000001</v>
      </c>
      <c r="H4324">
        <v>3.3813000000000003E-2</v>
      </c>
      <c r="I4324">
        <v>9.1979999999999996E-3</v>
      </c>
      <c r="J4324">
        <v>-1.4758E-2</v>
      </c>
      <c r="K4324">
        <v>1012.059998</v>
      </c>
      <c r="L4324">
        <v>41.002850000000002</v>
      </c>
      <c r="W4324">
        <f t="shared" si="67"/>
        <v>51379.901759014843</v>
      </c>
    </row>
    <row r="4325" spans="1:23" x14ac:dyDescent="0.3">
      <c r="A4325">
        <v>352.31625000000003</v>
      </c>
      <c r="B4325">
        <v>3809.2285160000001</v>
      </c>
      <c r="C4325">
        <v>-46534.21875</v>
      </c>
      <c r="D4325">
        <v>21602.626952999999</v>
      </c>
      <c r="E4325">
        <v>-5.8865000000000001E-2</v>
      </c>
      <c r="F4325">
        <v>9.9841730000000002</v>
      </c>
      <c r="G4325">
        <v>-0.11959599999999999</v>
      </c>
      <c r="H4325">
        <v>8.482E-3</v>
      </c>
      <c r="I4325">
        <v>6.2810000000000001E-3</v>
      </c>
      <c r="J4325">
        <v>-6.1789999999999996E-3</v>
      </c>
      <c r="K4325">
        <v>1012.059998</v>
      </c>
      <c r="L4325">
        <v>41.002850000000002</v>
      </c>
      <c r="W4325">
        <f t="shared" si="67"/>
        <v>51445.283824957573</v>
      </c>
    </row>
    <row r="4326" spans="1:23" x14ac:dyDescent="0.3">
      <c r="A4326">
        <v>352.32749999999999</v>
      </c>
      <c r="B4326">
        <v>3812.8134770000001</v>
      </c>
      <c r="C4326">
        <v>-46672.664062000003</v>
      </c>
      <c r="D4326">
        <v>21461.400390999999</v>
      </c>
      <c r="E4326">
        <v>-7.5688000000000005E-2</v>
      </c>
      <c r="F4326">
        <v>9.9776539999999994</v>
      </c>
      <c r="G4326">
        <v>-0.12117700000000001</v>
      </c>
      <c r="H4326">
        <v>-1.4855E-2</v>
      </c>
      <c r="I4326">
        <v>3.3319999999999999E-3</v>
      </c>
      <c r="J4326">
        <v>9.810000000000001E-4</v>
      </c>
      <c r="K4326">
        <v>1012.059998</v>
      </c>
      <c r="L4326">
        <v>41.002850000000002</v>
      </c>
      <c r="W4326">
        <f t="shared" si="67"/>
        <v>51511.812470515099</v>
      </c>
    </row>
    <row r="4327" spans="1:23" x14ac:dyDescent="0.3">
      <c r="A4327">
        <v>352.33875</v>
      </c>
      <c r="B4327">
        <v>3894.9870609999998</v>
      </c>
      <c r="C4327">
        <v>-46676.679687000003</v>
      </c>
      <c r="D4327">
        <v>21462.478515999999</v>
      </c>
      <c r="E4327">
        <v>-7.5513999999999998E-2</v>
      </c>
      <c r="F4327">
        <v>9.9835209999999996</v>
      </c>
      <c r="G4327">
        <v>-0.11092100000000001</v>
      </c>
      <c r="H4327">
        <v>-2.5328E-2</v>
      </c>
      <c r="I4327">
        <v>1.1659999999999999E-3</v>
      </c>
      <c r="J4327">
        <v>2.983E-3</v>
      </c>
      <c r="K4327">
        <v>1012.059998</v>
      </c>
      <c r="L4327">
        <v>41.002850000000002</v>
      </c>
      <c r="W4327">
        <f t="shared" si="67"/>
        <v>51522.047075576469</v>
      </c>
    </row>
    <row r="4328" spans="1:23" x14ac:dyDescent="0.3">
      <c r="A4328">
        <v>352.35</v>
      </c>
      <c r="B4328">
        <v>3849.5529790000001</v>
      </c>
      <c r="C4328">
        <v>-46435.015625</v>
      </c>
      <c r="D4328">
        <v>21588.134765999999</v>
      </c>
      <c r="E4328">
        <v>-7.4073E-2</v>
      </c>
      <c r="F4328">
        <v>9.9648079999999997</v>
      </c>
      <c r="G4328">
        <v>-0.117711</v>
      </c>
      <c r="H4328">
        <v>-4.1477E-2</v>
      </c>
      <c r="I4328">
        <v>-1.34E-3</v>
      </c>
      <c r="J4328">
        <v>6.4060000000000002E-3</v>
      </c>
      <c r="K4328">
        <v>1012.059998</v>
      </c>
      <c r="L4328">
        <v>41.002850000000002</v>
      </c>
      <c r="W4328">
        <f t="shared" si="67"/>
        <v>51352.480922610739</v>
      </c>
    </row>
    <row r="4329" spans="1:23" x14ac:dyDescent="0.3">
      <c r="A4329">
        <v>352.36124999999998</v>
      </c>
      <c r="B4329">
        <v>3728.804932</v>
      </c>
      <c r="C4329">
        <v>-46625.796875</v>
      </c>
      <c r="D4329">
        <v>21474.414062</v>
      </c>
      <c r="E4329">
        <v>-8.0684000000000006E-2</v>
      </c>
      <c r="F4329">
        <v>9.9668299999999999</v>
      </c>
      <c r="G4329">
        <v>-0.13241</v>
      </c>
      <c r="H4329">
        <v>-4.0169000000000003E-2</v>
      </c>
      <c r="I4329">
        <v>-1.225E-3</v>
      </c>
      <c r="J4329">
        <v>4.1440000000000001E-3</v>
      </c>
      <c r="K4329">
        <v>1012.059998</v>
      </c>
      <c r="L4329">
        <v>41.002850000000002</v>
      </c>
      <c r="W4329">
        <f t="shared" si="67"/>
        <v>51468.62519784156</v>
      </c>
    </row>
    <row r="4330" spans="1:23" x14ac:dyDescent="0.3">
      <c r="A4330">
        <v>352.3725</v>
      </c>
      <c r="B4330">
        <v>3855.4973140000002</v>
      </c>
      <c r="C4330">
        <v>-46665.972655999998</v>
      </c>
      <c r="D4330">
        <v>21364.369140999999</v>
      </c>
      <c r="E4330">
        <v>-6.4864000000000005E-2</v>
      </c>
      <c r="F4330">
        <v>9.9729869999999998</v>
      </c>
      <c r="G4330">
        <v>-0.116122</v>
      </c>
      <c r="H4330">
        <v>-2.3373000000000001E-2</v>
      </c>
      <c r="I4330">
        <v>-1.35E-4</v>
      </c>
      <c r="J4330">
        <v>-3.4659999999999999E-3</v>
      </c>
      <c r="K4330">
        <v>1012.059998</v>
      </c>
      <c r="L4330">
        <v>41.002850000000002</v>
      </c>
      <c r="W4330">
        <f t="shared" si="67"/>
        <v>51468.574220214359</v>
      </c>
    </row>
    <row r="4331" spans="1:23" x14ac:dyDescent="0.3">
      <c r="A4331">
        <v>352.38375000000002</v>
      </c>
      <c r="B4331">
        <v>3768.9660640000002</v>
      </c>
      <c r="C4331">
        <v>-46514.347655999998</v>
      </c>
      <c r="D4331">
        <v>21453.462890999999</v>
      </c>
      <c r="E4331">
        <v>-7.1711999999999998E-2</v>
      </c>
      <c r="F4331">
        <v>9.9772660000000002</v>
      </c>
      <c r="G4331">
        <v>-0.115898</v>
      </c>
      <c r="H4331">
        <v>3.0400000000000002E-3</v>
      </c>
      <c r="I4331">
        <v>3.3969999999999998E-3</v>
      </c>
      <c r="J4331">
        <v>-1.1736E-2</v>
      </c>
      <c r="K4331">
        <v>1012.059998</v>
      </c>
      <c r="L4331">
        <v>41.002850000000002</v>
      </c>
      <c r="W4331">
        <f t="shared" si="67"/>
        <v>51361.860490740888</v>
      </c>
    </row>
    <row r="4332" spans="1:23" x14ac:dyDescent="0.3">
      <c r="A4332">
        <v>352.39499999999998</v>
      </c>
      <c r="B4332">
        <v>3613.5207519999999</v>
      </c>
      <c r="C4332">
        <v>-46476.859375</v>
      </c>
      <c r="D4332">
        <v>21458.310547000001</v>
      </c>
      <c r="E4332">
        <v>-8.8283E-2</v>
      </c>
      <c r="F4332">
        <v>9.9609240000000003</v>
      </c>
      <c r="G4332">
        <v>-0.11139300000000001</v>
      </c>
      <c r="H4332">
        <v>2.9892999999999999E-2</v>
      </c>
      <c r="I4332">
        <v>7.3550000000000004E-3</v>
      </c>
      <c r="J4332">
        <v>-1.9088000000000001E-2</v>
      </c>
      <c r="K4332">
        <v>1012.059998</v>
      </c>
      <c r="L4332">
        <v>41.002850000000002</v>
      </c>
      <c r="W4332">
        <f t="shared" si="67"/>
        <v>51318.759543856395</v>
      </c>
    </row>
    <row r="4333" spans="1:23" x14ac:dyDescent="0.3">
      <c r="A4333">
        <v>352.40625</v>
      </c>
      <c r="B4333">
        <v>3891.11499</v>
      </c>
      <c r="C4333">
        <v>-46660.007812000003</v>
      </c>
      <c r="D4333">
        <v>21364.876952999999</v>
      </c>
      <c r="E4333">
        <v>-6.9828000000000001E-2</v>
      </c>
      <c r="F4333">
        <v>9.9802959999999992</v>
      </c>
      <c r="G4333">
        <v>-0.123478</v>
      </c>
      <c r="H4333">
        <v>4.6669000000000002E-2</v>
      </c>
      <c r="I4333">
        <v>9.7319999999999993E-3</v>
      </c>
      <c r="J4333">
        <v>-2.2269000000000001E-2</v>
      </c>
      <c r="K4333">
        <v>1012.089966</v>
      </c>
      <c r="L4333">
        <v>41.007731999999997</v>
      </c>
      <c r="W4333">
        <f t="shared" si="67"/>
        <v>51466.057475759058</v>
      </c>
    </row>
    <row r="4334" spans="1:23" x14ac:dyDescent="0.3">
      <c r="A4334">
        <v>352.41750000000002</v>
      </c>
      <c r="B4334">
        <v>3860.5976559999999</v>
      </c>
      <c r="C4334">
        <v>-46629.53125</v>
      </c>
      <c r="D4334">
        <v>21373.425781000002</v>
      </c>
      <c r="E4334">
        <v>-8.1669000000000005E-2</v>
      </c>
      <c r="F4334">
        <v>9.9735060000000004</v>
      </c>
      <c r="G4334">
        <v>-0.12411700000000001</v>
      </c>
      <c r="H4334">
        <v>6.3348000000000002E-2</v>
      </c>
      <c r="I4334">
        <v>1.1167E-2</v>
      </c>
      <c r="J4334">
        <v>-2.3508999999999999E-2</v>
      </c>
      <c r="K4334">
        <v>1012.089966</v>
      </c>
      <c r="L4334">
        <v>41.007731999999997</v>
      </c>
      <c r="W4334">
        <f t="shared" si="67"/>
        <v>51439.680485712146</v>
      </c>
    </row>
    <row r="4335" spans="1:23" x14ac:dyDescent="0.3">
      <c r="A4335">
        <v>352.42874999999998</v>
      </c>
      <c r="B4335">
        <v>3870.702393</v>
      </c>
      <c r="C4335">
        <v>-46450.558594000002</v>
      </c>
      <c r="D4335">
        <v>21530.779297000001</v>
      </c>
      <c r="E4335">
        <v>-7.6914999999999997E-2</v>
      </c>
      <c r="F4335">
        <v>9.966977</v>
      </c>
      <c r="G4335">
        <v>-0.124445</v>
      </c>
      <c r="H4335">
        <v>7.4459999999999998E-2</v>
      </c>
      <c r="I4335">
        <v>1.3684999999999999E-2</v>
      </c>
      <c r="J4335">
        <v>-2.5418E-2</v>
      </c>
      <c r="K4335">
        <v>1012.089966</v>
      </c>
      <c r="L4335">
        <v>41.007731999999997</v>
      </c>
      <c r="W4335">
        <f t="shared" si="67"/>
        <v>51344.047248399955</v>
      </c>
    </row>
    <row r="4336" spans="1:23" x14ac:dyDescent="0.3">
      <c r="A4336">
        <v>352.44</v>
      </c>
      <c r="B4336">
        <v>3873.3828119999998</v>
      </c>
      <c r="C4336">
        <v>-46566.519530999998</v>
      </c>
      <c r="D4336">
        <v>21542.09375</v>
      </c>
      <c r="E4336">
        <v>-6.5574999999999994E-2</v>
      </c>
      <c r="F4336">
        <v>9.9786490000000008</v>
      </c>
      <c r="G4336">
        <v>-0.118923</v>
      </c>
      <c r="H4336">
        <v>7.0368E-2</v>
      </c>
      <c r="I4336">
        <v>1.3391999999999999E-2</v>
      </c>
      <c r="J4336">
        <v>-2.3101E-2</v>
      </c>
      <c r="K4336">
        <v>1012.089966</v>
      </c>
      <c r="L4336">
        <v>41.007731999999997</v>
      </c>
      <c r="W4336">
        <f t="shared" si="67"/>
        <v>51453.91762318094</v>
      </c>
    </row>
    <row r="4337" spans="1:23" x14ac:dyDescent="0.3">
      <c r="A4337">
        <v>352.45125000000002</v>
      </c>
      <c r="B4337">
        <v>3919.4111330000001</v>
      </c>
      <c r="C4337">
        <v>-46692.183594000002</v>
      </c>
      <c r="D4337">
        <v>21589.962890999999</v>
      </c>
      <c r="E4337">
        <v>-7.8137999999999999E-2</v>
      </c>
      <c r="F4337">
        <v>9.9766770000000005</v>
      </c>
      <c r="G4337">
        <v>-0.12257</v>
      </c>
      <c r="H4337">
        <v>5.7391999999999999E-2</v>
      </c>
      <c r="I4337">
        <v>1.2069E-2</v>
      </c>
      <c r="J4337">
        <v>-2.0478E-2</v>
      </c>
      <c r="K4337">
        <v>1012.089966</v>
      </c>
      <c r="L4337">
        <v>41.007731999999997</v>
      </c>
      <c r="W4337">
        <f t="shared" si="67"/>
        <v>51591.16484476818</v>
      </c>
    </row>
    <row r="4338" spans="1:23" x14ac:dyDescent="0.3">
      <c r="A4338">
        <v>352.46249999999998</v>
      </c>
      <c r="B4338">
        <v>3885.0532229999999</v>
      </c>
      <c r="C4338">
        <v>-46590.527344000002</v>
      </c>
      <c r="D4338">
        <v>21501.669922000001</v>
      </c>
      <c r="E4338">
        <v>-8.7473999999999996E-2</v>
      </c>
      <c r="F4338">
        <v>9.9699340000000003</v>
      </c>
      <c r="G4338">
        <v>-0.131189</v>
      </c>
      <c r="H4338">
        <v>3.4619999999999998E-2</v>
      </c>
      <c r="I4338">
        <v>9.0799999999999995E-3</v>
      </c>
      <c r="J4338">
        <v>-1.4318000000000001E-2</v>
      </c>
      <c r="K4338">
        <v>1012.089966</v>
      </c>
      <c r="L4338">
        <v>41.007731999999997</v>
      </c>
      <c r="W4338">
        <f t="shared" si="67"/>
        <v>51459.621900789301</v>
      </c>
    </row>
    <row r="4339" spans="1:23" x14ac:dyDescent="0.3">
      <c r="A4339">
        <v>352.47375</v>
      </c>
      <c r="B4339">
        <v>3748.5422359999998</v>
      </c>
      <c r="C4339">
        <v>-46492.191405999998</v>
      </c>
      <c r="D4339">
        <v>21432.716797000001</v>
      </c>
      <c r="E4339">
        <v>-8.2425999999999999E-2</v>
      </c>
      <c r="F4339">
        <v>9.9675270000000005</v>
      </c>
      <c r="G4339">
        <v>-0.115998</v>
      </c>
      <c r="H4339">
        <v>8.9639999999999997E-3</v>
      </c>
      <c r="I4339">
        <v>6.3850000000000001E-3</v>
      </c>
      <c r="J4339">
        <v>-9.2929999999999992E-3</v>
      </c>
      <c r="K4339">
        <v>1012.089966</v>
      </c>
      <c r="L4339">
        <v>41.007731999999997</v>
      </c>
      <c r="W4339">
        <f t="shared" si="67"/>
        <v>51331.635274240209</v>
      </c>
    </row>
    <row r="4340" spans="1:23" x14ac:dyDescent="0.3">
      <c r="A4340">
        <v>352.48500000000001</v>
      </c>
      <c r="B4340">
        <v>3906.6096189999998</v>
      </c>
      <c r="C4340">
        <v>-46682.714844000002</v>
      </c>
      <c r="D4340">
        <v>21344.117187</v>
      </c>
      <c r="E4340">
        <v>-8.5405999999999996E-2</v>
      </c>
      <c r="F4340">
        <v>9.9666630000000005</v>
      </c>
      <c r="G4340">
        <v>-0.123567</v>
      </c>
      <c r="H4340">
        <v>-1.0673E-2</v>
      </c>
      <c r="I4340">
        <v>4.2009999999999999E-3</v>
      </c>
      <c r="J4340">
        <v>-1.057E-3</v>
      </c>
      <c r="K4340">
        <v>1012.089966</v>
      </c>
      <c r="L4340">
        <v>41.007731999999997</v>
      </c>
      <c r="W4340">
        <f t="shared" si="67"/>
        <v>51479.207476551834</v>
      </c>
    </row>
    <row r="4341" spans="1:23" x14ac:dyDescent="0.3">
      <c r="A4341">
        <v>352.49624999999997</v>
      </c>
      <c r="B4341">
        <v>3923.8186040000001</v>
      </c>
      <c r="C4341">
        <v>-46693.46875</v>
      </c>
      <c r="D4341">
        <v>21346.9375</v>
      </c>
      <c r="E4341">
        <v>-6.8912000000000001E-2</v>
      </c>
      <c r="F4341">
        <v>9.9603750000000009</v>
      </c>
      <c r="G4341">
        <v>-0.12246799999999999</v>
      </c>
      <c r="H4341">
        <v>-2.6723E-2</v>
      </c>
      <c r="I4341">
        <v>1.436E-3</v>
      </c>
      <c r="J4341">
        <v>3.9579999999999997E-3</v>
      </c>
      <c r="K4341">
        <v>1012.089966</v>
      </c>
      <c r="L4341">
        <v>41.007731999999997</v>
      </c>
      <c r="W4341">
        <f t="shared" si="67"/>
        <v>51491.437317026117</v>
      </c>
    </row>
    <row r="4342" spans="1:23" x14ac:dyDescent="0.3">
      <c r="A4342">
        <v>352.50749999999999</v>
      </c>
      <c r="B4342">
        <v>3794.0615229999999</v>
      </c>
      <c r="C4342">
        <v>-46458.730469000002</v>
      </c>
      <c r="D4342">
        <v>21377.822265999999</v>
      </c>
      <c r="E4342">
        <v>-7.7759999999999996E-2</v>
      </c>
      <c r="F4342">
        <v>9.9680350000000004</v>
      </c>
      <c r="G4342">
        <v>-0.12762100000000001</v>
      </c>
      <c r="H4342">
        <v>-3.7180999999999999E-2</v>
      </c>
      <c r="I4342">
        <v>-1.2110000000000001E-3</v>
      </c>
      <c r="J4342">
        <v>4.9309999999999996E-3</v>
      </c>
      <c r="K4342">
        <v>1012.070007</v>
      </c>
      <c r="L4342">
        <v>41.007731999999997</v>
      </c>
      <c r="W4342">
        <f t="shared" si="67"/>
        <v>51281.76892881313</v>
      </c>
    </row>
    <row r="4343" spans="1:23" x14ac:dyDescent="0.3">
      <c r="A4343">
        <v>352.51875000000001</v>
      </c>
      <c r="B4343">
        <v>3752.6372070000002</v>
      </c>
      <c r="C4343">
        <v>-46601.957030999998</v>
      </c>
      <c r="D4343">
        <v>21536.125</v>
      </c>
      <c r="E4343">
        <v>-7.3771000000000003E-2</v>
      </c>
      <c r="F4343">
        <v>9.9687289999999997</v>
      </c>
      <c r="G4343">
        <v>-0.123888</v>
      </c>
      <c r="H4343">
        <v>-3.5902000000000003E-2</v>
      </c>
      <c r="I4343">
        <v>-7.85E-4</v>
      </c>
      <c r="J4343">
        <v>2.6740000000000002E-3</v>
      </c>
      <c r="K4343">
        <v>1012.070007</v>
      </c>
      <c r="L4343">
        <v>41.007731999999997</v>
      </c>
      <c r="W4343">
        <f t="shared" si="67"/>
        <v>51474.550655077663</v>
      </c>
    </row>
    <row r="4344" spans="1:23" x14ac:dyDescent="0.3">
      <c r="A4344">
        <v>352.53</v>
      </c>
      <c r="B4344">
        <v>3849.336914</v>
      </c>
      <c r="C4344">
        <v>-46727.398437000003</v>
      </c>
      <c r="D4344">
        <v>21490.679687</v>
      </c>
      <c r="E4344">
        <v>-6.7019999999999996E-2</v>
      </c>
      <c r="F4344">
        <v>9.9799779999999991</v>
      </c>
      <c r="G4344">
        <v>-0.100854</v>
      </c>
      <c r="H4344">
        <v>-2.3692999999999999E-2</v>
      </c>
      <c r="I4344">
        <v>1.034E-3</v>
      </c>
      <c r="J4344">
        <v>-3.4789999999999999E-3</v>
      </c>
      <c r="K4344">
        <v>1012.070007</v>
      </c>
      <c r="L4344">
        <v>41.007731999999997</v>
      </c>
      <c r="W4344">
        <f t="shared" si="67"/>
        <v>51576.316975690192</v>
      </c>
    </row>
    <row r="4345" spans="1:23" x14ac:dyDescent="0.3">
      <c r="A4345">
        <v>352.54124999999999</v>
      </c>
      <c r="B4345">
        <v>3840.3220209999999</v>
      </c>
      <c r="C4345">
        <v>-46608.15625</v>
      </c>
      <c r="D4345">
        <v>21262.582031000002</v>
      </c>
      <c r="E4345">
        <v>-7.2474999999999998E-2</v>
      </c>
      <c r="F4345">
        <v>9.9735230000000001</v>
      </c>
      <c r="G4345">
        <v>-0.117161</v>
      </c>
      <c r="H4345">
        <v>2.3500000000000001E-3</v>
      </c>
      <c r="I4345">
        <v>4.8089999999999999E-3</v>
      </c>
      <c r="J4345">
        <v>-1.1774E-2</v>
      </c>
      <c r="K4345">
        <v>1012.070007</v>
      </c>
      <c r="L4345">
        <v>41.007731999999997</v>
      </c>
      <c r="W4345">
        <f t="shared" si="67"/>
        <v>51372.810871845388</v>
      </c>
    </row>
    <row r="4346" spans="1:23" x14ac:dyDescent="0.3">
      <c r="A4346">
        <v>352.55250000000001</v>
      </c>
      <c r="B4346">
        <v>3689.181885</v>
      </c>
      <c r="C4346">
        <v>-46453.855469000002</v>
      </c>
      <c r="D4346">
        <v>21443.642577999999</v>
      </c>
      <c r="E4346">
        <v>-7.1081000000000005E-2</v>
      </c>
      <c r="F4346">
        <v>9.9657739999999997</v>
      </c>
      <c r="G4346">
        <v>-0.120161</v>
      </c>
      <c r="H4346">
        <v>3.0027999999999999E-2</v>
      </c>
      <c r="I4346">
        <v>7.2220000000000001E-3</v>
      </c>
      <c r="J4346">
        <v>-1.9278E-2</v>
      </c>
      <c r="K4346">
        <v>1012.070007</v>
      </c>
      <c r="L4346">
        <v>41.007731999999997</v>
      </c>
      <c r="W4346">
        <f t="shared" si="67"/>
        <v>51297.178849605058</v>
      </c>
    </row>
    <row r="4347" spans="1:23" x14ac:dyDescent="0.3">
      <c r="A4347">
        <v>352.56375000000003</v>
      </c>
      <c r="B4347">
        <v>3838.3676759999998</v>
      </c>
      <c r="C4347">
        <v>-46642.179687000003</v>
      </c>
      <c r="D4347">
        <v>21356.380859000001</v>
      </c>
      <c r="E4347">
        <v>-7.0634000000000002E-2</v>
      </c>
      <c r="F4347">
        <v>9.9738430000000005</v>
      </c>
      <c r="G4347">
        <v>-0.11669599999999999</v>
      </c>
      <c r="H4347">
        <v>5.0339000000000002E-2</v>
      </c>
      <c r="I4347">
        <v>9.9410000000000002E-3</v>
      </c>
      <c r="J4347">
        <v>-2.2907E-2</v>
      </c>
      <c r="K4347">
        <v>1012.070007</v>
      </c>
      <c r="L4347">
        <v>41.007731999999997</v>
      </c>
      <c r="W4347">
        <f t="shared" si="67"/>
        <v>51442.404646023489</v>
      </c>
    </row>
    <row r="4348" spans="1:23" x14ac:dyDescent="0.3">
      <c r="A4348">
        <v>352.57499999999999</v>
      </c>
      <c r="B4348">
        <v>3964.6936040000001</v>
      </c>
      <c r="C4348">
        <v>-46681.636719000002</v>
      </c>
      <c r="D4348">
        <v>21367.574218999998</v>
      </c>
      <c r="E4348">
        <v>-8.3302000000000001E-2</v>
      </c>
      <c r="F4348">
        <v>9.9671339999999997</v>
      </c>
      <c r="G4348">
        <v>-0.11054600000000001</v>
      </c>
      <c r="H4348">
        <v>6.7864999999999995E-2</v>
      </c>
      <c r="I4348">
        <v>1.2812E-2</v>
      </c>
      <c r="J4348">
        <v>-2.5346E-2</v>
      </c>
      <c r="K4348">
        <v>1012.070007</v>
      </c>
      <c r="L4348">
        <v>41.007731999999997</v>
      </c>
      <c r="W4348">
        <f t="shared" si="67"/>
        <v>51492.399731831894</v>
      </c>
    </row>
    <row r="4349" spans="1:23" x14ac:dyDescent="0.3">
      <c r="A4349">
        <v>352.58625000000001</v>
      </c>
      <c r="B4349">
        <v>3916.5046390000002</v>
      </c>
      <c r="C4349">
        <v>-46499.796875</v>
      </c>
      <c r="D4349">
        <v>21418.283202999999</v>
      </c>
      <c r="E4349">
        <v>-7.8042E-2</v>
      </c>
      <c r="F4349">
        <v>9.9716179999999994</v>
      </c>
      <c r="G4349">
        <v>-0.11559</v>
      </c>
      <c r="H4349">
        <v>7.3168999999999998E-2</v>
      </c>
      <c r="I4349">
        <v>1.3443E-2</v>
      </c>
      <c r="J4349">
        <v>-2.5159999999999998E-2</v>
      </c>
      <c r="K4349">
        <v>1012.070007</v>
      </c>
      <c r="L4349">
        <v>41.007731999999997</v>
      </c>
      <c r="W4349">
        <f t="shared" si="67"/>
        <v>51345.038449371918</v>
      </c>
    </row>
    <row r="4350" spans="1:23" x14ac:dyDescent="0.3">
      <c r="A4350">
        <v>352.59750000000003</v>
      </c>
      <c r="B4350">
        <v>3854.8859859999998</v>
      </c>
      <c r="C4350">
        <v>-46536.761719000002</v>
      </c>
      <c r="D4350">
        <v>21391.875</v>
      </c>
      <c r="E4350">
        <v>-7.4550000000000005E-2</v>
      </c>
      <c r="F4350">
        <v>9.9725540000000006</v>
      </c>
      <c r="G4350">
        <v>-0.122529</v>
      </c>
      <c r="H4350">
        <v>6.7930000000000004E-2</v>
      </c>
      <c r="I4350">
        <v>1.3252999999999999E-2</v>
      </c>
      <c r="J4350">
        <v>-2.2783999999999999E-2</v>
      </c>
      <c r="K4350">
        <v>1012.070007</v>
      </c>
      <c r="L4350">
        <v>41.007731999999997</v>
      </c>
      <c r="W4350">
        <f t="shared" si="67"/>
        <v>51362.852853708078</v>
      </c>
    </row>
    <row r="4351" spans="1:23" x14ac:dyDescent="0.3">
      <c r="A4351">
        <v>352.60874999999999</v>
      </c>
      <c r="B4351">
        <v>3901.681885</v>
      </c>
      <c r="C4351">
        <v>-46652.898437000003</v>
      </c>
      <c r="D4351">
        <v>21426.144531000002</v>
      </c>
      <c r="E4351">
        <v>-7.1898000000000004E-2</v>
      </c>
      <c r="F4351">
        <v>9.974793</v>
      </c>
      <c r="G4351">
        <v>-0.128388</v>
      </c>
      <c r="H4351">
        <v>5.6315999999999998E-2</v>
      </c>
      <c r="I4351">
        <v>1.1728000000000001E-2</v>
      </c>
      <c r="J4351">
        <v>-2.0499E-2</v>
      </c>
      <c r="K4351">
        <v>1012.079956</v>
      </c>
      <c r="L4351">
        <v>41.005389999999998</v>
      </c>
      <c r="W4351">
        <f t="shared" si="67"/>
        <v>51485.878875358394</v>
      </c>
    </row>
    <row r="4352" spans="1:23" x14ac:dyDescent="0.3">
      <c r="A4352">
        <v>352.62</v>
      </c>
      <c r="B4352">
        <v>3951.8833009999998</v>
      </c>
      <c r="C4352">
        <v>-46583.753905999998</v>
      </c>
      <c r="D4352">
        <v>21359.996093999998</v>
      </c>
      <c r="E4352">
        <v>-7.4260000000000007E-2</v>
      </c>
      <c r="F4352">
        <v>9.9688580000000009</v>
      </c>
      <c r="G4352">
        <v>-0.119965</v>
      </c>
      <c r="H4352">
        <v>3.4669999999999999E-2</v>
      </c>
      <c r="I4352">
        <v>9.1920000000000005E-3</v>
      </c>
      <c r="J4352">
        <v>-1.5061E-2</v>
      </c>
      <c r="K4352">
        <v>1012.079956</v>
      </c>
      <c r="L4352">
        <v>41.005389999999998</v>
      </c>
      <c r="W4352">
        <f t="shared" si="67"/>
        <v>51399.542242467367</v>
      </c>
    </row>
    <row r="4353" spans="1:23" x14ac:dyDescent="0.3">
      <c r="A4353">
        <v>352.63125000000002</v>
      </c>
      <c r="B4353">
        <v>3832.8435060000002</v>
      </c>
      <c r="C4353">
        <v>-46407.972655999998</v>
      </c>
      <c r="D4353">
        <v>21498.707031000002</v>
      </c>
      <c r="E4353">
        <v>-7.6180999999999999E-2</v>
      </c>
      <c r="F4353">
        <v>9.9706229999999998</v>
      </c>
      <c r="G4353">
        <v>-0.116235</v>
      </c>
      <c r="H4353">
        <v>8.3470000000000003E-3</v>
      </c>
      <c r="I4353">
        <v>6.0619999999999997E-3</v>
      </c>
      <c r="J4353">
        <v>-8.2920000000000008E-3</v>
      </c>
      <c r="K4353">
        <v>1012.079956</v>
      </c>
      <c r="L4353">
        <v>41.005389999999998</v>
      </c>
      <c r="W4353">
        <f t="shared" si="67"/>
        <v>51289.229077714735</v>
      </c>
    </row>
    <row r="4354" spans="1:23" x14ac:dyDescent="0.3">
      <c r="A4354">
        <v>352.64249999999998</v>
      </c>
      <c r="B4354">
        <v>3838.1340329999998</v>
      </c>
      <c r="C4354">
        <v>-46639.347655999998</v>
      </c>
      <c r="D4354">
        <v>21324.648437</v>
      </c>
      <c r="E4354">
        <v>-6.9924E-2</v>
      </c>
      <c r="F4354">
        <v>9.9650929999999995</v>
      </c>
      <c r="G4354">
        <v>-0.120112</v>
      </c>
      <c r="H4354">
        <v>-1.5453E-2</v>
      </c>
      <c r="I4354">
        <v>2.4510000000000001E-3</v>
      </c>
      <c r="J4354">
        <v>-2.1059999999999998E-3</v>
      </c>
      <c r="K4354">
        <v>1012.079956</v>
      </c>
      <c r="L4354">
        <v>41.005389999999998</v>
      </c>
      <c r="W4354">
        <f t="shared" ref="W4354:W4417" si="68">SQRT((B4354)^2+(C4354)^2+(D4354)^2)</f>
        <v>51426.653144008429</v>
      </c>
    </row>
    <row r="4355" spans="1:23" x14ac:dyDescent="0.3">
      <c r="A4355">
        <v>352.65375</v>
      </c>
      <c r="B4355">
        <v>3995.1584469999998</v>
      </c>
      <c r="C4355">
        <v>-46674.429687000003</v>
      </c>
      <c r="D4355">
        <v>21411.578125</v>
      </c>
      <c r="E4355">
        <v>-7.4046000000000001E-2</v>
      </c>
      <c r="F4355">
        <v>9.9649859999999997</v>
      </c>
      <c r="G4355">
        <v>-0.125191</v>
      </c>
      <c r="H4355">
        <v>-2.7885E-2</v>
      </c>
      <c r="I4355">
        <v>9.1600000000000004E-4</v>
      </c>
      <c r="J4355">
        <v>3.2520000000000001E-3</v>
      </c>
      <c r="K4355">
        <v>1012.079956</v>
      </c>
      <c r="L4355">
        <v>41.005389999999998</v>
      </c>
      <c r="W4355">
        <f t="shared" si="68"/>
        <v>51506.498186406745</v>
      </c>
    </row>
    <row r="4356" spans="1:23" x14ac:dyDescent="0.3">
      <c r="A4356">
        <v>352.66500000000002</v>
      </c>
      <c r="B4356">
        <v>3884.507568</v>
      </c>
      <c r="C4356">
        <v>-46547</v>
      </c>
      <c r="D4356">
        <v>21435.134765999999</v>
      </c>
      <c r="E4356">
        <v>-7.0096000000000006E-2</v>
      </c>
      <c r="F4356">
        <v>9.9671140000000005</v>
      </c>
      <c r="G4356">
        <v>-0.118632</v>
      </c>
      <c r="H4356">
        <v>-3.4860000000000002E-2</v>
      </c>
      <c r="I4356">
        <v>5.1000000000000004E-4</v>
      </c>
      <c r="J4356">
        <v>4.3119999999999999E-3</v>
      </c>
      <c r="K4356">
        <v>1012.079956</v>
      </c>
      <c r="L4356">
        <v>41.005389999999998</v>
      </c>
      <c r="W4356">
        <f t="shared" si="68"/>
        <v>51392.388643479411</v>
      </c>
    </row>
    <row r="4357" spans="1:23" x14ac:dyDescent="0.3">
      <c r="A4357">
        <v>352.67624999999998</v>
      </c>
      <c r="B4357">
        <v>3749.1616210000002</v>
      </c>
      <c r="C4357">
        <v>-46613.507812000003</v>
      </c>
      <c r="D4357">
        <v>21398.03125</v>
      </c>
      <c r="E4357">
        <v>-6.5942000000000001E-2</v>
      </c>
      <c r="F4357">
        <v>9.9650230000000004</v>
      </c>
      <c r="G4357">
        <v>-0.119672</v>
      </c>
      <c r="H4357">
        <v>-2.9706E-2</v>
      </c>
      <c r="I4357">
        <v>-3.77E-4</v>
      </c>
      <c r="J4357">
        <v>-2.357E-6</v>
      </c>
      <c r="K4357">
        <v>1012.079956</v>
      </c>
      <c r="L4357">
        <v>41.005389999999998</v>
      </c>
      <c r="W4357">
        <f t="shared" si="68"/>
        <v>51427.143268664469</v>
      </c>
    </row>
    <row r="4358" spans="1:23" x14ac:dyDescent="0.3">
      <c r="A4358">
        <v>352.6875</v>
      </c>
      <c r="B4358">
        <v>3961.6213379999999</v>
      </c>
      <c r="C4358">
        <v>-46715.175780999998</v>
      </c>
      <c r="D4358">
        <v>21368.513672000001</v>
      </c>
      <c r="E4358">
        <v>-8.0444000000000002E-2</v>
      </c>
      <c r="F4358">
        <v>9.9712219999999991</v>
      </c>
      <c r="G4358">
        <v>-0.12645799999999999</v>
      </c>
      <c r="H4358">
        <v>-1.9234000000000001E-2</v>
      </c>
      <c r="I4358">
        <v>5.5099999999999995E-4</v>
      </c>
      <c r="J4358">
        <v>-4.7520000000000001E-3</v>
      </c>
      <c r="K4358">
        <v>1012.079956</v>
      </c>
      <c r="L4358">
        <v>41.005389999999998</v>
      </c>
      <c r="W4358">
        <f t="shared" si="68"/>
        <v>51522.960594533739</v>
      </c>
    </row>
    <row r="4359" spans="1:23" x14ac:dyDescent="0.3">
      <c r="A4359">
        <v>352.69875000000002</v>
      </c>
      <c r="B4359">
        <v>3943.6879880000001</v>
      </c>
      <c r="C4359">
        <v>-46648.253905999998</v>
      </c>
      <c r="D4359">
        <v>21308.949218999998</v>
      </c>
      <c r="E4359">
        <v>-8.0157999999999993E-2</v>
      </c>
      <c r="F4359">
        <v>9.9723419999999994</v>
      </c>
      <c r="G4359">
        <v>-0.13267999999999999</v>
      </c>
      <c r="H4359">
        <v>2.6519999999999998E-3</v>
      </c>
      <c r="I4359">
        <v>3.506E-3</v>
      </c>
      <c r="J4359">
        <v>-1.2172000000000001E-2</v>
      </c>
      <c r="K4359">
        <v>1012.079956</v>
      </c>
      <c r="L4359">
        <v>41.005389999999998</v>
      </c>
      <c r="W4359">
        <f t="shared" si="68"/>
        <v>51436.208882879968</v>
      </c>
    </row>
    <row r="4360" spans="1:23" x14ac:dyDescent="0.3">
      <c r="A4360">
        <v>352.71</v>
      </c>
      <c r="B4360">
        <v>3786.6291500000002</v>
      </c>
      <c r="C4360">
        <v>-46425.097655999998</v>
      </c>
      <c r="D4360">
        <v>21453.955077999999</v>
      </c>
      <c r="E4360">
        <v>-7.7316999999999997E-2</v>
      </c>
      <c r="F4360">
        <v>9.9724850000000007</v>
      </c>
      <c r="G4360">
        <v>-0.125279</v>
      </c>
      <c r="H4360">
        <v>2.6074E-2</v>
      </c>
      <c r="I4360">
        <v>6.6360000000000004E-3</v>
      </c>
      <c r="J4360">
        <v>-1.9637000000000002E-2</v>
      </c>
      <c r="K4360">
        <v>1012.079956</v>
      </c>
      <c r="L4360">
        <v>41.010078</v>
      </c>
      <c r="W4360">
        <f t="shared" si="68"/>
        <v>51282.554940034024</v>
      </c>
    </row>
    <row r="4361" spans="1:23" x14ac:dyDescent="0.3">
      <c r="A4361">
        <v>352.72125</v>
      </c>
      <c r="B4361">
        <v>3775.2836910000001</v>
      </c>
      <c r="C4361">
        <v>-46631.386719000002</v>
      </c>
      <c r="D4361">
        <v>21495.017577999999</v>
      </c>
      <c r="E4361">
        <v>-6.9976999999999998E-2</v>
      </c>
      <c r="F4361">
        <v>9.9630270000000003</v>
      </c>
      <c r="G4361">
        <v>-0.119815</v>
      </c>
      <c r="H4361">
        <v>4.8722000000000001E-2</v>
      </c>
      <c r="I4361">
        <v>9.5359999999999993E-3</v>
      </c>
      <c r="J4361">
        <v>-2.2918999999999998E-2</v>
      </c>
      <c r="K4361">
        <v>1012.079956</v>
      </c>
      <c r="L4361">
        <v>41.010078</v>
      </c>
      <c r="W4361">
        <f t="shared" si="68"/>
        <v>51485.67543465842</v>
      </c>
    </row>
    <row r="4362" spans="1:23" x14ac:dyDescent="0.3">
      <c r="A4362">
        <v>352.73250000000002</v>
      </c>
      <c r="B4362">
        <v>3851.4780270000001</v>
      </c>
      <c r="C4362">
        <v>-46701.296875</v>
      </c>
      <c r="D4362">
        <v>21495.763672000001</v>
      </c>
      <c r="E4362">
        <v>-7.5087000000000001E-2</v>
      </c>
      <c r="F4362">
        <v>9.9686240000000002</v>
      </c>
      <c r="G4362">
        <v>-0.11963</v>
      </c>
      <c r="H4362">
        <v>7.2646000000000002E-2</v>
      </c>
      <c r="I4362">
        <v>1.3775000000000001E-2</v>
      </c>
      <c r="J4362">
        <v>-2.6471999999999999E-2</v>
      </c>
      <c r="K4362">
        <v>1012.079956</v>
      </c>
      <c r="L4362">
        <v>41.010078</v>
      </c>
      <c r="W4362">
        <f t="shared" si="68"/>
        <v>51554.949991652822</v>
      </c>
    </row>
    <row r="4363" spans="1:23" x14ac:dyDescent="0.3">
      <c r="A4363">
        <v>352.74374999999998</v>
      </c>
      <c r="B4363">
        <v>3827.5651859999998</v>
      </c>
      <c r="C4363">
        <v>-46530.503905999998</v>
      </c>
      <c r="D4363">
        <v>21440.162109000001</v>
      </c>
      <c r="E4363">
        <v>-7.1456000000000006E-2</v>
      </c>
      <c r="F4363">
        <v>9.986523</v>
      </c>
      <c r="G4363">
        <v>-0.119631</v>
      </c>
      <c r="H4363">
        <v>7.0267999999999997E-2</v>
      </c>
      <c r="I4363">
        <v>1.2728E-2</v>
      </c>
      <c r="J4363">
        <v>-2.5097999999999999E-2</v>
      </c>
      <c r="K4363">
        <v>1012.079956</v>
      </c>
      <c r="L4363">
        <v>41.010078</v>
      </c>
      <c r="W4363">
        <f t="shared" si="68"/>
        <v>51375.272264578416</v>
      </c>
    </row>
    <row r="4364" spans="1:23" x14ac:dyDescent="0.3">
      <c r="A4364">
        <v>352.755</v>
      </c>
      <c r="B4364">
        <v>3859.5563959999999</v>
      </c>
      <c r="C4364">
        <v>-46489.660155999998</v>
      </c>
      <c r="D4364">
        <v>21463.320312</v>
      </c>
      <c r="E4364">
        <v>-7.7641000000000002E-2</v>
      </c>
      <c r="F4364">
        <v>9.9696230000000003</v>
      </c>
      <c r="G4364">
        <v>-0.123847</v>
      </c>
      <c r="H4364">
        <v>6.8072999999999995E-2</v>
      </c>
      <c r="I4364">
        <v>1.3028E-2</v>
      </c>
      <c r="J4364">
        <v>-2.3657999999999998E-2</v>
      </c>
      <c r="K4364">
        <v>1012.079956</v>
      </c>
      <c r="L4364">
        <v>41.010078</v>
      </c>
      <c r="W4364">
        <f t="shared" si="68"/>
        <v>51350.353414653247</v>
      </c>
    </row>
    <row r="4365" spans="1:23" x14ac:dyDescent="0.3">
      <c r="A4365">
        <v>352.76625000000001</v>
      </c>
      <c r="B4365">
        <v>3917.8659670000002</v>
      </c>
      <c r="C4365">
        <v>-46637.347655999998</v>
      </c>
      <c r="D4365">
        <v>21484.074218999998</v>
      </c>
      <c r="E4365">
        <v>-8.6761000000000005E-2</v>
      </c>
      <c r="F4365">
        <v>9.9712320000000005</v>
      </c>
      <c r="G4365">
        <v>-0.117539</v>
      </c>
      <c r="H4365">
        <v>5.6665E-2</v>
      </c>
      <c r="I4365">
        <v>1.1623E-2</v>
      </c>
      <c r="J4365">
        <v>-2.0815E-2</v>
      </c>
      <c r="K4365">
        <v>1012.079956</v>
      </c>
      <c r="L4365">
        <v>41.010078</v>
      </c>
      <c r="W4365">
        <f t="shared" si="68"/>
        <v>51497.158321304349</v>
      </c>
    </row>
    <row r="4366" spans="1:23" x14ac:dyDescent="0.3">
      <c r="A4366">
        <v>352.77749999999997</v>
      </c>
      <c r="B4366">
        <v>3889.2478030000002</v>
      </c>
      <c r="C4366">
        <v>-46677.890625</v>
      </c>
      <c r="D4366">
        <v>21456.921875</v>
      </c>
      <c r="E4366">
        <v>-8.1431000000000003E-2</v>
      </c>
      <c r="F4366">
        <v>9.9689300000000003</v>
      </c>
      <c r="G4366">
        <v>-0.114</v>
      </c>
      <c r="H4366">
        <v>3.4042999999999997E-2</v>
      </c>
      <c r="I4366">
        <v>9.3810000000000004E-3</v>
      </c>
      <c r="J4366">
        <v>-1.5800999999999999E-2</v>
      </c>
      <c r="K4366">
        <v>1012.079956</v>
      </c>
      <c r="L4366">
        <v>41.010078</v>
      </c>
      <c r="W4366">
        <f t="shared" si="68"/>
        <v>51520.396136117357</v>
      </c>
    </row>
    <row r="4367" spans="1:23" x14ac:dyDescent="0.3">
      <c r="A4367">
        <v>352.78874999999999</v>
      </c>
      <c r="B4367">
        <v>3864.4934079999998</v>
      </c>
      <c r="C4367">
        <v>-46424.6875</v>
      </c>
      <c r="D4367">
        <v>21338.796875</v>
      </c>
      <c r="E4367">
        <v>-8.6171999999999999E-2</v>
      </c>
      <c r="F4367">
        <v>9.9686780000000006</v>
      </c>
      <c r="G4367">
        <v>-0.123487</v>
      </c>
      <c r="H4367">
        <v>6.5510000000000004E-3</v>
      </c>
      <c r="I4367">
        <v>5.9199999999999999E-3</v>
      </c>
      <c r="J4367">
        <v>-9.1990000000000006E-3</v>
      </c>
      <c r="K4367">
        <v>1012.079956</v>
      </c>
      <c r="L4367">
        <v>41.010078</v>
      </c>
      <c r="W4367">
        <f t="shared" si="68"/>
        <v>51239.927506248889</v>
      </c>
    </row>
    <row r="4368" spans="1:23" x14ac:dyDescent="0.3">
      <c r="A4368">
        <v>352.8</v>
      </c>
      <c r="B4368">
        <v>3795.796875</v>
      </c>
      <c r="C4368">
        <v>-46548.164062000003</v>
      </c>
      <c r="D4368">
        <v>21204.732422000001</v>
      </c>
      <c r="E4368">
        <v>-8.3839999999999998E-2</v>
      </c>
      <c r="F4368">
        <v>9.9679800000000007</v>
      </c>
      <c r="G4368">
        <v>-0.123484</v>
      </c>
      <c r="H4368">
        <v>-1.3504E-2</v>
      </c>
      <c r="I4368">
        <v>2.2959999999999999E-3</v>
      </c>
      <c r="J4368">
        <v>-2.013E-3</v>
      </c>
      <c r="K4368">
        <v>1012.070007</v>
      </c>
      <c r="L4368">
        <v>41.012614999999997</v>
      </c>
      <c r="W4368">
        <f t="shared" si="68"/>
        <v>51291.13304020244</v>
      </c>
    </row>
    <row r="4369" spans="1:23" x14ac:dyDescent="0.3">
      <c r="A4369">
        <v>352.81124999999997</v>
      </c>
      <c r="B4369">
        <v>3836.5268550000001</v>
      </c>
      <c r="C4369">
        <v>-46702.023437000003</v>
      </c>
      <c r="D4369">
        <v>21426.138672000001</v>
      </c>
      <c r="E4369">
        <v>-7.6267000000000001E-2</v>
      </c>
      <c r="F4369">
        <v>9.9706250000000001</v>
      </c>
      <c r="G4369">
        <v>-0.120564</v>
      </c>
      <c r="H4369">
        <v>-3.2371999999999998E-2</v>
      </c>
      <c r="I4369">
        <v>-4.0299999999999998E-4</v>
      </c>
      <c r="J4369">
        <v>3.29E-3</v>
      </c>
      <c r="K4369">
        <v>1012.070007</v>
      </c>
      <c r="L4369">
        <v>41.012614999999997</v>
      </c>
      <c r="W4369">
        <f t="shared" si="68"/>
        <v>51525.501936526613</v>
      </c>
    </row>
    <row r="4370" spans="1:23" x14ac:dyDescent="0.3">
      <c r="A4370">
        <v>352.82249999999999</v>
      </c>
      <c r="B4370">
        <v>3815.4589839999999</v>
      </c>
      <c r="C4370">
        <v>-46574.605469000002</v>
      </c>
      <c r="D4370">
        <v>21286.935547000001</v>
      </c>
      <c r="E4370">
        <v>-8.0137E-2</v>
      </c>
      <c r="F4370">
        <v>9.9711999999999996</v>
      </c>
      <c r="G4370">
        <v>-0.11820899999999999</v>
      </c>
      <c r="H4370">
        <v>-3.2185999999999999E-2</v>
      </c>
      <c r="I4370">
        <v>-4.6500000000000003E-4</v>
      </c>
      <c r="J4370">
        <v>2.7799999999999999E-3</v>
      </c>
      <c r="K4370">
        <v>1012.070007</v>
      </c>
      <c r="L4370">
        <v>41.012614999999997</v>
      </c>
      <c r="W4370">
        <f t="shared" si="68"/>
        <v>51350.610773716449</v>
      </c>
    </row>
    <row r="4371" spans="1:23" x14ac:dyDescent="0.3">
      <c r="A4371">
        <v>352.83375000000001</v>
      </c>
      <c r="B4371">
        <v>3796.2348630000001</v>
      </c>
      <c r="C4371">
        <v>-46481.929687000003</v>
      </c>
      <c r="D4371">
        <v>21318.167968999998</v>
      </c>
      <c r="E4371">
        <v>-8.0479999999999996E-2</v>
      </c>
      <c r="F4371">
        <v>9.9730699999999999</v>
      </c>
      <c r="G4371">
        <v>-0.100992</v>
      </c>
      <c r="H4371">
        <v>-3.4028999999999997E-2</v>
      </c>
      <c r="I4371">
        <v>-9.9299999999999996E-4</v>
      </c>
      <c r="J4371">
        <v>2.61E-4</v>
      </c>
      <c r="K4371">
        <v>1012.070007</v>
      </c>
      <c r="L4371">
        <v>41.012614999999997</v>
      </c>
      <c r="W4371">
        <f t="shared" si="68"/>
        <v>51278.118843389391</v>
      </c>
    </row>
    <row r="4372" spans="1:23" x14ac:dyDescent="0.3">
      <c r="A4372">
        <v>352.84500000000003</v>
      </c>
      <c r="B4372">
        <v>3808.9399410000001</v>
      </c>
      <c r="C4372">
        <v>-46628.839844000002</v>
      </c>
      <c r="D4372">
        <v>21414.53125</v>
      </c>
      <c r="E4372">
        <v>-5.7928E-2</v>
      </c>
      <c r="F4372">
        <v>9.9737760000000009</v>
      </c>
      <c r="G4372">
        <v>-0.116357</v>
      </c>
      <c r="H4372">
        <v>-1.9355000000000001E-2</v>
      </c>
      <c r="I4372">
        <v>9.8499999999999998E-4</v>
      </c>
      <c r="J4372">
        <v>-6.071E-3</v>
      </c>
      <c r="K4372">
        <v>1012.070007</v>
      </c>
      <c r="L4372">
        <v>41.012614999999997</v>
      </c>
      <c r="W4372">
        <f t="shared" si="68"/>
        <v>51452.297104490615</v>
      </c>
    </row>
    <row r="4373" spans="1:23" x14ac:dyDescent="0.3">
      <c r="A4373">
        <v>352.85624999999999</v>
      </c>
      <c r="B4373">
        <v>3915.9243160000001</v>
      </c>
      <c r="C4373">
        <v>-46654.828125</v>
      </c>
      <c r="D4373">
        <v>21371.5</v>
      </c>
      <c r="E4373">
        <v>-6.9058999999999995E-2</v>
      </c>
      <c r="F4373">
        <v>9.9613820000000004</v>
      </c>
      <c r="G4373">
        <v>-0.119426</v>
      </c>
      <c r="H4373">
        <v>4.5919999999999997E-3</v>
      </c>
      <c r="I4373">
        <v>4.2810000000000001E-3</v>
      </c>
      <c r="J4373">
        <v>-1.3393E-2</v>
      </c>
      <c r="K4373">
        <v>1012.070007</v>
      </c>
      <c r="L4373">
        <v>41.012614999999997</v>
      </c>
      <c r="W4373">
        <f t="shared" si="68"/>
        <v>51465.993266155187</v>
      </c>
    </row>
    <row r="4374" spans="1:23" x14ac:dyDescent="0.3">
      <c r="A4374">
        <v>352.86750000000001</v>
      </c>
      <c r="B4374">
        <v>3783.0883789999998</v>
      </c>
      <c r="C4374">
        <v>-46478.746094000002</v>
      </c>
      <c r="D4374">
        <v>21383.410156000002</v>
      </c>
      <c r="E4374">
        <v>-7.3895000000000002E-2</v>
      </c>
      <c r="F4374">
        <v>9.9671479999999999</v>
      </c>
      <c r="G4374">
        <v>-0.12163300000000001</v>
      </c>
      <c r="H4374">
        <v>2.9673999999999999E-2</v>
      </c>
      <c r="I4374">
        <v>6.862E-3</v>
      </c>
      <c r="J4374">
        <v>-1.9701E-2</v>
      </c>
      <c r="K4374">
        <v>1012.070007</v>
      </c>
      <c r="L4374">
        <v>41.012614999999997</v>
      </c>
      <c r="W4374">
        <f t="shared" si="68"/>
        <v>51301.421286876342</v>
      </c>
    </row>
    <row r="4375" spans="1:23" x14ac:dyDescent="0.3">
      <c r="A4375">
        <v>352.87875000000003</v>
      </c>
      <c r="B4375">
        <v>3775.0241700000001</v>
      </c>
      <c r="C4375">
        <v>-46539.363280999998</v>
      </c>
      <c r="D4375">
        <v>21320.183593999998</v>
      </c>
      <c r="E4375">
        <v>-8.6107000000000003E-2</v>
      </c>
      <c r="F4375">
        <v>9.9686769999999996</v>
      </c>
      <c r="G4375">
        <v>-0.11797199999999999</v>
      </c>
      <c r="H4375">
        <v>5.9662E-2</v>
      </c>
      <c r="I4375">
        <v>1.1046E-2</v>
      </c>
      <c r="J4375">
        <v>-2.5281000000000001E-2</v>
      </c>
      <c r="K4375">
        <v>1012.070007</v>
      </c>
      <c r="L4375">
        <v>41.012614999999997</v>
      </c>
      <c r="W4375">
        <f t="shared" si="68"/>
        <v>51329.459090924014</v>
      </c>
    </row>
    <row r="4376" spans="1:23" x14ac:dyDescent="0.3">
      <c r="A4376">
        <v>352.89</v>
      </c>
      <c r="B4376">
        <v>3811.586182</v>
      </c>
      <c r="C4376">
        <v>-46699.121094000002</v>
      </c>
      <c r="D4376">
        <v>21312.679687</v>
      </c>
      <c r="E4376">
        <v>-6.9633E-2</v>
      </c>
      <c r="F4376">
        <v>9.9750759999999996</v>
      </c>
      <c r="G4376">
        <v>-0.127052</v>
      </c>
      <c r="H4376">
        <v>7.3631000000000002E-2</v>
      </c>
      <c r="I4376">
        <v>1.3745E-2</v>
      </c>
      <c r="J4376">
        <v>-2.8222000000000001E-2</v>
      </c>
      <c r="K4376">
        <v>1012.070007</v>
      </c>
      <c r="L4376">
        <v>41.012614999999997</v>
      </c>
      <c r="W4376">
        <f t="shared" si="68"/>
        <v>51473.939188831777</v>
      </c>
    </row>
    <row r="4377" spans="1:23" x14ac:dyDescent="0.3">
      <c r="A4377">
        <v>352.90125</v>
      </c>
      <c r="B4377">
        <v>3848.0661620000001</v>
      </c>
      <c r="C4377">
        <v>-46622.695312000003</v>
      </c>
      <c r="D4377">
        <v>21218.541015999999</v>
      </c>
      <c r="E4377">
        <v>-7.8111E-2</v>
      </c>
      <c r="F4377">
        <v>9.9734750000000005</v>
      </c>
      <c r="G4377">
        <v>-0.123139</v>
      </c>
      <c r="H4377">
        <v>6.9503999999999996E-2</v>
      </c>
      <c r="I4377">
        <v>1.3623E-2</v>
      </c>
      <c r="J4377">
        <v>-2.4108999999999998E-2</v>
      </c>
      <c r="K4377">
        <v>1012.059998</v>
      </c>
      <c r="L4377">
        <v>41.012614999999997</v>
      </c>
      <c r="W4377">
        <f t="shared" si="68"/>
        <v>51368.373676712705</v>
      </c>
    </row>
    <row r="4378" spans="1:23" x14ac:dyDescent="0.3">
      <c r="A4378">
        <v>352.91250000000002</v>
      </c>
      <c r="B4378">
        <v>3744.9726559999999</v>
      </c>
      <c r="C4378">
        <v>-46487.738280999998</v>
      </c>
      <c r="D4378">
        <v>21258.3125</v>
      </c>
      <c r="E4378">
        <v>-7.6335E-2</v>
      </c>
      <c r="F4378">
        <v>9.9664549999999998</v>
      </c>
      <c r="G4378">
        <v>-0.120347</v>
      </c>
      <c r="H4378">
        <v>7.0133000000000001E-2</v>
      </c>
      <c r="I4378">
        <v>1.3426E-2</v>
      </c>
      <c r="J4378">
        <v>-2.3309E-2</v>
      </c>
      <c r="K4378">
        <v>1012.059998</v>
      </c>
      <c r="L4378">
        <v>41.012614999999997</v>
      </c>
      <c r="W4378">
        <f t="shared" si="68"/>
        <v>51254.760569381229</v>
      </c>
    </row>
    <row r="4379" spans="1:23" x14ac:dyDescent="0.3">
      <c r="A4379">
        <v>352.92374999999998</v>
      </c>
      <c r="B4379">
        <v>3738.4589839999999</v>
      </c>
      <c r="C4379">
        <v>-46661.492187000003</v>
      </c>
      <c r="D4379">
        <v>21239.189452999999</v>
      </c>
      <c r="E4379">
        <v>-6.9985000000000006E-2</v>
      </c>
      <c r="F4379">
        <v>9.9697630000000004</v>
      </c>
      <c r="G4379">
        <v>-0.121443</v>
      </c>
      <c r="H4379">
        <v>5.679E-2</v>
      </c>
      <c r="I4379">
        <v>1.2031E-2</v>
      </c>
      <c r="J4379">
        <v>-2.0681999999999999E-2</v>
      </c>
      <c r="K4379">
        <v>1012.059998</v>
      </c>
      <c r="L4379">
        <v>41.012614999999997</v>
      </c>
      <c r="W4379">
        <f t="shared" si="68"/>
        <v>51404.028026147316</v>
      </c>
    </row>
    <row r="4380" spans="1:23" x14ac:dyDescent="0.3">
      <c r="A4380">
        <v>352.935</v>
      </c>
      <c r="B4380">
        <v>3972.55249</v>
      </c>
      <c r="C4380">
        <v>-46645.40625</v>
      </c>
      <c r="D4380">
        <v>21385.394531000002</v>
      </c>
      <c r="E4380">
        <v>-8.1523999999999999E-2</v>
      </c>
      <c r="F4380">
        <v>9.9644080000000006</v>
      </c>
      <c r="G4380">
        <v>-0.113751</v>
      </c>
      <c r="H4380">
        <v>3.2237000000000002E-2</v>
      </c>
      <c r="I4380">
        <v>9.1240000000000002E-3</v>
      </c>
      <c r="J4380">
        <v>-1.4689000000000001E-2</v>
      </c>
      <c r="K4380">
        <v>1012.059998</v>
      </c>
      <c r="L4380">
        <v>41.012614999999997</v>
      </c>
      <c r="W4380">
        <f t="shared" si="68"/>
        <v>51467.564511640427</v>
      </c>
    </row>
    <row r="4381" spans="1:23" x14ac:dyDescent="0.3">
      <c r="A4381">
        <v>352.94625000000002</v>
      </c>
      <c r="B4381">
        <v>3864.8125</v>
      </c>
      <c r="C4381">
        <v>-46495.035155999998</v>
      </c>
      <c r="D4381">
        <v>21288.34375</v>
      </c>
      <c r="E4381">
        <v>-7.9771999999999996E-2</v>
      </c>
      <c r="F4381">
        <v>9.9771879999999999</v>
      </c>
      <c r="G4381">
        <v>-0.125467</v>
      </c>
      <c r="H4381">
        <v>4.6709999999999998E-3</v>
      </c>
      <c r="I4381">
        <v>5.0980000000000001E-3</v>
      </c>
      <c r="J4381">
        <v>-6.8910000000000004E-3</v>
      </c>
      <c r="K4381">
        <v>1012.059998</v>
      </c>
      <c r="L4381">
        <v>41.012614999999997</v>
      </c>
      <c r="W4381">
        <f t="shared" si="68"/>
        <v>51282.732468502458</v>
      </c>
    </row>
    <row r="4382" spans="1:23" x14ac:dyDescent="0.3">
      <c r="A4382">
        <v>352.95749999999998</v>
      </c>
      <c r="B4382">
        <v>3704.5090329999998</v>
      </c>
      <c r="C4382">
        <v>-46553.957030999998</v>
      </c>
      <c r="D4382">
        <v>21405.359375</v>
      </c>
      <c r="E4382">
        <v>-7.7940999999999996E-2</v>
      </c>
      <c r="F4382">
        <v>9.9696219999999993</v>
      </c>
      <c r="G4382">
        <v>-0.12560399999999999</v>
      </c>
      <c r="H4382">
        <v>-1.6983000000000002E-2</v>
      </c>
      <c r="I4382">
        <v>3.274E-3</v>
      </c>
      <c r="J4382">
        <v>-5.9999999999999995E-4</v>
      </c>
      <c r="K4382">
        <v>1012.059998</v>
      </c>
      <c r="L4382">
        <v>41.012614999999997</v>
      </c>
      <c r="W4382">
        <f t="shared" si="68"/>
        <v>51372.986212528791</v>
      </c>
    </row>
    <row r="4383" spans="1:23" x14ac:dyDescent="0.3">
      <c r="A4383">
        <v>352.96875</v>
      </c>
      <c r="B4383">
        <v>3867.3107909999999</v>
      </c>
      <c r="C4383">
        <v>-46695.1875</v>
      </c>
      <c r="D4383">
        <v>21419.416015999999</v>
      </c>
      <c r="E4383">
        <v>-6.9069000000000005E-2</v>
      </c>
      <c r="F4383">
        <v>9.9722430000000006</v>
      </c>
      <c r="G4383">
        <v>-0.111474</v>
      </c>
      <c r="H4383">
        <v>-2.9248E-2</v>
      </c>
      <c r="I4383">
        <v>8.9700000000000001E-4</v>
      </c>
      <c r="J4383">
        <v>3.173E-3</v>
      </c>
      <c r="K4383">
        <v>1012.059998</v>
      </c>
      <c r="L4383">
        <v>41.012614999999997</v>
      </c>
      <c r="W4383">
        <f t="shared" si="68"/>
        <v>51518.812203706897</v>
      </c>
    </row>
    <row r="4384" spans="1:23" x14ac:dyDescent="0.3">
      <c r="A4384">
        <v>352.98</v>
      </c>
      <c r="B4384">
        <v>3901.9128420000002</v>
      </c>
      <c r="C4384">
        <v>-46620.523437000003</v>
      </c>
      <c r="D4384">
        <v>21286.027343999998</v>
      </c>
      <c r="E4384">
        <v>-6.5670000000000006E-2</v>
      </c>
      <c r="F4384">
        <v>9.9615570000000009</v>
      </c>
      <c r="G4384">
        <v>-0.11455899999999999</v>
      </c>
      <c r="H4384">
        <v>-3.8568999999999999E-2</v>
      </c>
      <c r="I4384">
        <v>-1.17E-3</v>
      </c>
      <c r="J4384">
        <v>4.8320000000000004E-3</v>
      </c>
      <c r="K4384">
        <v>1012.059998</v>
      </c>
      <c r="L4384">
        <v>41.012614999999997</v>
      </c>
      <c r="W4384">
        <f t="shared" si="68"/>
        <v>51398.376330930398</v>
      </c>
    </row>
    <row r="4385" spans="1:23" x14ac:dyDescent="0.3">
      <c r="A4385">
        <v>352.99124999999998</v>
      </c>
      <c r="B4385">
        <v>3694.8432619999999</v>
      </c>
      <c r="C4385">
        <v>-46442.859375</v>
      </c>
      <c r="D4385">
        <v>21367.386718999998</v>
      </c>
      <c r="E4385">
        <v>-6.4101000000000005E-2</v>
      </c>
      <c r="F4385">
        <v>9.9694520000000004</v>
      </c>
      <c r="G4385">
        <v>-0.12341199999999999</v>
      </c>
      <c r="H4385">
        <v>-3.2468999999999998E-2</v>
      </c>
      <c r="I4385">
        <v>-1.1299999999999999E-3</v>
      </c>
      <c r="J4385">
        <v>7.869978E-5</v>
      </c>
      <c r="K4385">
        <v>1012.059998</v>
      </c>
      <c r="L4385">
        <v>41.012614999999997</v>
      </c>
      <c r="W4385">
        <f t="shared" si="68"/>
        <v>51255.792539537128</v>
      </c>
    </row>
    <row r="4386" spans="1:23" x14ac:dyDescent="0.3">
      <c r="A4386">
        <v>353.0025</v>
      </c>
      <c r="B4386">
        <v>3857.736328</v>
      </c>
      <c r="C4386">
        <v>-46626.046875</v>
      </c>
      <c r="D4386">
        <v>21410.480468999998</v>
      </c>
      <c r="E4386">
        <v>-6.6338999999999995E-2</v>
      </c>
      <c r="F4386">
        <v>9.961646</v>
      </c>
      <c r="G4386">
        <v>-0.12997500000000001</v>
      </c>
      <c r="H4386">
        <v>-1.8859999999999998E-2</v>
      </c>
      <c r="I4386">
        <v>1.0690000000000001E-3</v>
      </c>
      <c r="J4386">
        <v>-7.9830000000000005E-3</v>
      </c>
      <c r="K4386">
        <v>1012.049988</v>
      </c>
      <c r="L4386">
        <v>41.010078</v>
      </c>
      <c r="W4386">
        <f t="shared" si="68"/>
        <v>51451.715721436325</v>
      </c>
    </row>
    <row r="4387" spans="1:23" x14ac:dyDescent="0.3">
      <c r="A4387">
        <v>353.01375000000002</v>
      </c>
      <c r="B4387">
        <v>3888.1284179999998</v>
      </c>
      <c r="C4387">
        <v>-46709.761719000002</v>
      </c>
      <c r="D4387">
        <v>21341.126952999999</v>
      </c>
      <c r="E4387">
        <v>-8.0867999999999995E-2</v>
      </c>
      <c r="F4387">
        <v>9.9656129999999994</v>
      </c>
      <c r="G4387">
        <v>-0.109807</v>
      </c>
      <c r="H4387">
        <v>3.8909999999999999E-3</v>
      </c>
      <c r="I4387">
        <v>2.7780000000000001E-3</v>
      </c>
      <c r="J4387">
        <v>-1.3917000000000001E-2</v>
      </c>
      <c r="K4387">
        <v>1012.049988</v>
      </c>
      <c r="L4387">
        <v>41.010078</v>
      </c>
      <c r="W4387">
        <f t="shared" si="68"/>
        <v>51501.097872420934</v>
      </c>
    </row>
    <row r="4388" spans="1:23" x14ac:dyDescent="0.3">
      <c r="A4388">
        <v>353.02499999999998</v>
      </c>
      <c r="B4388">
        <v>3843.8554690000001</v>
      </c>
      <c r="C4388">
        <v>-46523.777344000002</v>
      </c>
      <c r="D4388">
        <v>21371.169922000001</v>
      </c>
      <c r="E4388">
        <v>-8.0334000000000003E-2</v>
      </c>
      <c r="F4388">
        <v>9.9654729999999994</v>
      </c>
      <c r="G4388">
        <v>-0.10877199999999999</v>
      </c>
      <c r="H4388">
        <v>3.2128999999999998E-2</v>
      </c>
      <c r="I4388">
        <v>6.2449999999999997E-3</v>
      </c>
      <c r="J4388">
        <v>-2.0517000000000001E-2</v>
      </c>
      <c r="K4388">
        <v>1012.049988</v>
      </c>
      <c r="L4388">
        <v>41.010078</v>
      </c>
      <c r="W4388">
        <f t="shared" si="68"/>
        <v>51341.639894491556</v>
      </c>
    </row>
    <row r="4389" spans="1:23" x14ac:dyDescent="0.3">
      <c r="A4389">
        <v>353.03625</v>
      </c>
      <c r="B4389">
        <v>3698.88501</v>
      </c>
      <c r="C4389">
        <v>-46528.277344000002</v>
      </c>
      <c r="D4389">
        <v>21278.746093999998</v>
      </c>
      <c r="E4389">
        <v>-7.1400000000000005E-2</v>
      </c>
      <c r="F4389">
        <v>9.9593530000000001</v>
      </c>
      <c r="G4389">
        <v>-0.117993</v>
      </c>
      <c r="H4389">
        <v>5.8089000000000002E-2</v>
      </c>
      <c r="I4389">
        <v>1.1211E-2</v>
      </c>
      <c r="J4389">
        <v>-2.4983000000000002E-2</v>
      </c>
      <c r="K4389">
        <v>1012.049988</v>
      </c>
      <c r="L4389">
        <v>41.010078</v>
      </c>
      <c r="W4389">
        <f t="shared" si="68"/>
        <v>51296.66049803151</v>
      </c>
    </row>
    <row r="4390" spans="1:23" x14ac:dyDescent="0.3">
      <c r="A4390">
        <v>353.04750000000001</v>
      </c>
      <c r="B4390">
        <v>3939.8186040000001</v>
      </c>
      <c r="C4390">
        <v>-46712.398437000003</v>
      </c>
      <c r="D4390">
        <v>21467.525390999999</v>
      </c>
      <c r="E4390">
        <v>-8.1192E-2</v>
      </c>
      <c r="F4390">
        <v>9.9587330000000005</v>
      </c>
      <c r="G4390">
        <v>-0.12982199999999999</v>
      </c>
      <c r="H4390">
        <v>6.8893999999999997E-2</v>
      </c>
      <c r="I4390">
        <v>1.4095E-2</v>
      </c>
      <c r="J4390">
        <v>-2.5819000000000002E-2</v>
      </c>
      <c r="K4390">
        <v>1012.049988</v>
      </c>
      <c r="L4390">
        <v>41.010078</v>
      </c>
      <c r="W4390">
        <f t="shared" si="68"/>
        <v>51559.916454380473</v>
      </c>
    </row>
    <row r="4391" spans="1:23" x14ac:dyDescent="0.3">
      <c r="A4391">
        <v>353.05874999999997</v>
      </c>
      <c r="B4391">
        <v>3830.3330080000001</v>
      </c>
      <c r="C4391">
        <v>-46669.566405999998</v>
      </c>
      <c r="D4391">
        <v>21440.074218999998</v>
      </c>
      <c r="E4391">
        <v>-6.9969000000000003E-2</v>
      </c>
      <c r="F4391">
        <v>9.9681540000000002</v>
      </c>
      <c r="G4391">
        <v>-0.12121899999999999</v>
      </c>
      <c r="H4391">
        <v>6.8241999999999997E-2</v>
      </c>
      <c r="I4391">
        <v>1.2848999999999999E-2</v>
      </c>
      <c r="J4391">
        <v>-2.3845999999999999E-2</v>
      </c>
      <c r="K4391">
        <v>1012.049988</v>
      </c>
      <c r="L4391">
        <v>41.010078</v>
      </c>
      <c r="W4391">
        <f t="shared" si="68"/>
        <v>51501.423883155367</v>
      </c>
    </row>
    <row r="4392" spans="1:23" x14ac:dyDescent="0.3">
      <c r="A4392">
        <v>353.07</v>
      </c>
      <c r="B4392">
        <v>3660.4016109999998</v>
      </c>
      <c r="C4392">
        <v>-46425.09375</v>
      </c>
      <c r="D4392">
        <v>21543.945312</v>
      </c>
      <c r="E4392">
        <v>-7.7336000000000002E-2</v>
      </c>
      <c r="F4392">
        <v>9.9720259999999996</v>
      </c>
      <c r="G4392">
        <v>-0.118882</v>
      </c>
      <c r="H4392">
        <v>6.7083000000000004E-2</v>
      </c>
      <c r="I4392">
        <v>1.2642E-2</v>
      </c>
      <c r="J4392">
        <v>-2.2821000000000001E-2</v>
      </c>
      <c r="K4392">
        <v>1012.049988</v>
      </c>
      <c r="L4392">
        <v>41.010078</v>
      </c>
      <c r="W4392">
        <f t="shared" si="68"/>
        <v>51311.104541381166</v>
      </c>
    </row>
    <row r="4393" spans="1:23" x14ac:dyDescent="0.3">
      <c r="A4393">
        <v>353.08125000000001</v>
      </c>
      <c r="B4393">
        <v>3728.5764159999999</v>
      </c>
      <c r="C4393">
        <v>-46608.765625</v>
      </c>
      <c r="D4393">
        <v>21378.480468999998</v>
      </c>
      <c r="E4393">
        <v>-7.6779E-2</v>
      </c>
      <c r="F4393">
        <v>9.9655380000000005</v>
      </c>
      <c r="G4393">
        <v>-0.106114</v>
      </c>
      <c r="H4393">
        <v>5.4427999999999997E-2</v>
      </c>
      <c r="I4393">
        <v>1.213E-2</v>
      </c>
      <c r="J4393">
        <v>-1.9141999999999999E-2</v>
      </c>
      <c r="K4393">
        <v>1012.049988</v>
      </c>
      <c r="L4393">
        <v>41.010078</v>
      </c>
      <c r="W4393">
        <f t="shared" si="68"/>
        <v>51413.215638973095</v>
      </c>
    </row>
    <row r="4394" spans="1:23" x14ac:dyDescent="0.3">
      <c r="A4394">
        <v>353.09249999999997</v>
      </c>
      <c r="B4394">
        <v>3772.2858890000002</v>
      </c>
      <c r="C4394">
        <v>-46664.386719000002</v>
      </c>
      <c r="D4394">
        <v>21431.638672000001</v>
      </c>
      <c r="E4394">
        <v>-8.2952999999999999E-2</v>
      </c>
      <c r="F4394">
        <v>9.9768699999999999</v>
      </c>
      <c r="G4394">
        <v>-0.117345</v>
      </c>
      <c r="H4394">
        <v>3.1593000000000003E-2</v>
      </c>
      <c r="I4394">
        <v>9.4750000000000008E-3</v>
      </c>
      <c r="J4394">
        <v>-1.4326999999999999E-2</v>
      </c>
      <c r="K4394">
        <v>1012.049988</v>
      </c>
      <c r="L4394">
        <v>41.010078</v>
      </c>
      <c r="W4394">
        <f t="shared" si="68"/>
        <v>51488.933421230417</v>
      </c>
    </row>
    <row r="4395" spans="1:23" x14ac:dyDescent="0.3">
      <c r="A4395">
        <v>353.10374999999999</v>
      </c>
      <c r="B4395">
        <v>3725.3598630000001</v>
      </c>
      <c r="C4395">
        <v>-46546.351562000003</v>
      </c>
      <c r="D4395">
        <v>21295.455077999999</v>
      </c>
      <c r="E4395">
        <v>-8.1992999999999996E-2</v>
      </c>
      <c r="F4395">
        <v>9.9767329999999994</v>
      </c>
      <c r="G4395">
        <v>-0.13362499999999999</v>
      </c>
      <c r="H4395">
        <v>7.2500000000000004E-3</v>
      </c>
      <c r="I4395">
        <v>5.496E-3</v>
      </c>
      <c r="J4395">
        <v>-7.541E-3</v>
      </c>
      <c r="K4395">
        <v>1012.070007</v>
      </c>
      <c r="L4395">
        <v>41.010078</v>
      </c>
      <c r="W4395">
        <f t="shared" si="68"/>
        <v>51321.901336771101</v>
      </c>
    </row>
    <row r="4396" spans="1:23" x14ac:dyDescent="0.3">
      <c r="A4396">
        <v>353.11500000000001</v>
      </c>
      <c r="B4396">
        <v>3844.6450199999999</v>
      </c>
      <c r="C4396">
        <v>-46463.148437000003</v>
      </c>
      <c r="D4396">
        <v>21377.863281000002</v>
      </c>
      <c r="E4396">
        <v>-6.9075999999999999E-2</v>
      </c>
      <c r="F4396">
        <v>9.9758320000000005</v>
      </c>
      <c r="G4396">
        <v>-0.118255</v>
      </c>
      <c r="H4396">
        <v>-1.9658999999999999E-2</v>
      </c>
      <c r="I4396">
        <v>1.81E-3</v>
      </c>
      <c r="J4396">
        <v>1.0709999999999999E-3</v>
      </c>
      <c r="K4396">
        <v>1012.070007</v>
      </c>
      <c r="L4396">
        <v>41.010078</v>
      </c>
      <c r="W4396">
        <f t="shared" si="68"/>
        <v>51289.555432559901</v>
      </c>
    </row>
    <row r="4397" spans="1:23" x14ac:dyDescent="0.3">
      <c r="A4397">
        <v>353.12625000000003</v>
      </c>
      <c r="B4397">
        <v>3753.1770019999999</v>
      </c>
      <c r="C4397">
        <v>-46673.984375</v>
      </c>
      <c r="D4397">
        <v>21440.230468999998</v>
      </c>
      <c r="E4397">
        <v>-6.1294000000000001E-2</v>
      </c>
      <c r="F4397">
        <v>9.9790259999999993</v>
      </c>
      <c r="G4397">
        <v>-0.121263</v>
      </c>
      <c r="H4397">
        <v>-3.49E-2</v>
      </c>
      <c r="I4397">
        <v>-3.1291950000000001E-5</v>
      </c>
      <c r="J4397">
        <v>5.306E-3</v>
      </c>
      <c r="K4397">
        <v>1012.070007</v>
      </c>
      <c r="L4397">
        <v>41.010078</v>
      </c>
      <c r="W4397">
        <f t="shared" si="68"/>
        <v>51499.812015287214</v>
      </c>
    </row>
    <row r="4398" spans="1:23" x14ac:dyDescent="0.3">
      <c r="A4398">
        <v>353.13749999999999</v>
      </c>
      <c r="B4398">
        <v>3957.3310550000001</v>
      </c>
      <c r="C4398">
        <v>-46630.5625</v>
      </c>
      <c r="D4398">
        <v>21282.765625</v>
      </c>
      <c r="E4398">
        <v>-6.6900000000000001E-2</v>
      </c>
      <c r="F4398">
        <v>9.9782980000000006</v>
      </c>
      <c r="G4398">
        <v>-0.12066300000000001</v>
      </c>
      <c r="H4398">
        <v>-3.9913999999999998E-2</v>
      </c>
      <c r="I4398">
        <v>-1.0169999999999999E-3</v>
      </c>
      <c r="J4398">
        <v>5.6480000000000002E-3</v>
      </c>
      <c r="K4398">
        <v>1012.070007</v>
      </c>
      <c r="L4398">
        <v>41.010078</v>
      </c>
      <c r="W4398">
        <f t="shared" si="68"/>
        <v>51410.368028190147</v>
      </c>
    </row>
    <row r="4399" spans="1:23" x14ac:dyDescent="0.3">
      <c r="A4399">
        <v>353.14875000000001</v>
      </c>
      <c r="B4399">
        <v>3796.4978030000002</v>
      </c>
      <c r="C4399">
        <v>-46416.398437000003</v>
      </c>
      <c r="D4399">
        <v>21295.628906000002</v>
      </c>
      <c r="E4399">
        <v>-8.7743000000000002E-2</v>
      </c>
      <c r="F4399">
        <v>9.9728300000000001</v>
      </c>
      <c r="G4399">
        <v>-0.124552</v>
      </c>
      <c r="H4399">
        <v>-2.8027E-2</v>
      </c>
      <c r="I4399">
        <v>7.796147E-5</v>
      </c>
      <c r="J4399">
        <v>-5.6293689999999999E-5</v>
      </c>
      <c r="K4399">
        <v>1012.070007</v>
      </c>
      <c r="L4399">
        <v>41.010078</v>
      </c>
      <c r="W4399">
        <f t="shared" si="68"/>
        <v>51209.36681831345</v>
      </c>
    </row>
    <row r="4400" spans="1:23" x14ac:dyDescent="0.3">
      <c r="A4400">
        <v>353.16</v>
      </c>
      <c r="B4400">
        <v>3855.6853030000002</v>
      </c>
      <c r="C4400">
        <v>-46560.867187000003</v>
      </c>
      <c r="D4400">
        <v>21304.099609000001</v>
      </c>
      <c r="E4400">
        <v>-6.9583999999999993E-2</v>
      </c>
      <c r="F4400">
        <v>9.9752609999999997</v>
      </c>
      <c r="G4400">
        <v>-0.131795</v>
      </c>
      <c r="H4400">
        <v>-1.6478E-2</v>
      </c>
      <c r="I4400">
        <v>1.469E-3</v>
      </c>
      <c r="J4400">
        <v>-6.0429999999999998E-3</v>
      </c>
      <c r="K4400">
        <v>1012.070007</v>
      </c>
      <c r="L4400">
        <v>41.010078</v>
      </c>
      <c r="W4400">
        <f t="shared" si="68"/>
        <v>51348.274776387741</v>
      </c>
    </row>
    <row r="4401" spans="1:23" x14ac:dyDescent="0.3">
      <c r="A4401">
        <v>353.17124999999999</v>
      </c>
      <c r="B4401">
        <v>3858.1196289999998</v>
      </c>
      <c r="C4401">
        <v>-46678.367187000003</v>
      </c>
      <c r="D4401">
        <v>21407.556640999999</v>
      </c>
      <c r="E4401">
        <v>-7.3204000000000005E-2</v>
      </c>
      <c r="F4401">
        <v>9.9663129999999995</v>
      </c>
      <c r="G4401">
        <v>-0.13017200000000001</v>
      </c>
      <c r="H4401">
        <v>2.977E-3</v>
      </c>
      <c r="I4401">
        <v>3.437E-3</v>
      </c>
      <c r="J4401">
        <v>-1.2944000000000001E-2</v>
      </c>
      <c r="K4401">
        <v>1012.070007</v>
      </c>
      <c r="L4401">
        <v>41.010078</v>
      </c>
      <c r="W4401">
        <f t="shared" si="68"/>
        <v>51497.946868333471</v>
      </c>
    </row>
    <row r="4402" spans="1:23" x14ac:dyDescent="0.3">
      <c r="A4402">
        <v>353.1825</v>
      </c>
      <c r="B4402">
        <v>3825.9858399999998</v>
      </c>
      <c r="C4402">
        <v>-46590.800780999998</v>
      </c>
      <c r="D4402">
        <v>21406.535156000002</v>
      </c>
      <c r="E4402">
        <v>-7.3695999999999998E-2</v>
      </c>
      <c r="F4402">
        <v>9.9685919999999992</v>
      </c>
      <c r="G4402">
        <v>-0.11894200000000001</v>
      </c>
      <c r="H4402">
        <v>3.1669999999999997E-2</v>
      </c>
      <c r="I4402">
        <v>6.5570000000000003E-3</v>
      </c>
      <c r="J4402">
        <v>-1.9553999999999998E-2</v>
      </c>
      <c r="K4402">
        <v>1012.070007</v>
      </c>
      <c r="L4402">
        <v>41.010078</v>
      </c>
      <c r="W4402">
        <f t="shared" si="68"/>
        <v>51415.762490191417</v>
      </c>
    </row>
    <row r="4403" spans="1:23" x14ac:dyDescent="0.3">
      <c r="A4403">
        <v>353.19375000000002</v>
      </c>
      <c r="B4403">
        <v>3724.991943</v>
      </c>
      <c r="C4403">
        <v>-46455.777344000002</v>
      </c>
      <c r="D4403">
        <v>21479.341797000001</v>
      </c>
      <c r="E4403">
        <v>-8.6333999999999994E-2</v>
      </c>
      <c r="F4403">
        <v>9.9755149999999997</v>
      </c>
      <c r="G4403">
        <v>-0.12205299999999999</v>
      </c>
      <c r="H4403">
        <v>5.4697000000000003E-2</v>
      </c>
      <c r="I4403">
        <v>1.0586E-2</v>
      </c>
      <c r="J4403">
        <v>-2.4528999999999999E-2</v>
      </c>
      <c r="K4403">
        <v>1012.070007</v>
      </c>
      <c r="L4403">
        <v>41.010078</v>
      </c>
      <c r="W4403">
        <f t="shared" si="68"/>
        <v>51316.439253353019</v>
      </c>
    </row>
    <row r="4404" spans="1:23" x14ac:dyDescent="0.3">
      <c r="A4404">
        <v>353.20499999999998</v>
      </c>
      <c r="B4404">
        <v>3771.3703609999998</v>
      </c>
      <c r="C4404">
        <v>-46657.234375</v>
      </c>
      <c r="D4404">
        <v>21518.386718999998</v>
      </c>
      <c r="E4404">
        <v>-8.1767000000000006E-2</v>
      </c>
      <c r="F4404">
        <v>9.9682729999999999</v>
      </c>
      <c r="G4404">
        <v>-0.10996</v>
      </c>
      <c r="H4404">
        <v>6.6013000000000002E-2</v>
      </c>
      <c r="I4404">
        <v>1.1998E-2</v>
      </c>
      <c r="J4404">
        <v>-2.4673E-2</v>
      </c>
      <c r="K4404">
        <v>1012.089966</v>
      </c>
      <c r="L4404">
        <v>41.012614999999997</v>
      </c>
      <c r="W4404">
        <f t="shared" si="68"/>
        <v>51518.55705386115</v>
      </c>
    </row>
    <row r="4405" spans="1:23" x14ac:dyDescent="0.3">
      <c r="A4405">
        <v>353.21625</v>
      </c>
      <c r="B4405">
        <v>3985.577393</v>
      </c>
      <c r="C4405">
        <v>-46659.542969000002</v>
      </c>
      <c r="D4405">
        <v>21455.048827999999</v>
      </c>
      <c r="E4405">
        <v>-7.1185999999999999E-2</v>
      </c>
      <c r="F4405">
        <v>9.9668530000000004</v>
      </c>
      <c r="G4405">
        <v>-0.121365</v>
      </c>
      <c r="H4405">
        <v>7.3598999999999998E-2</v>
      </c>
      <c r="I4405">
        <v>1.4161999999999999E-2</v>
      </c>
      <c r="J4405">
        <v>-2.5231E-2</v>
      </c>
      <c r="K4405">
        <v>1012.089966</v>
      </c>
      <c r="L4405">
        <v>41.012614999999997</v>
      </c>
      <c r="W4405">
        <f t="shared" si="68"/>
        <v>51510.357186136978</v>
      </c>
    </row>
    <row r="4406" spans="1:23" x14ac:dyDescent="0.3">
      <c r="A4406">
        <v>353.22750000000002</v>
      </c>
      <c r="B4406">
        <v>3724.1608890000002</v>
      </c>
      <c r="C4406">
        <v>-46435.179687000003</v>
      </c>
      <c r="D4406">
        <v>21428.535156000002</v>
      </c>
      <c r="E4406">
        <v>-8.0545000000000005E-2</v>
      </c>
      <c r="F4406">
        <v>9.9685419999999993</v>
      </c>
      <c r="G4406">
        <v>-0.120597</v>
      </c>
      <c r="H4406">
        <v>7.2082999999999994E-2</v>
      </c>
      <c r="I4406">
        <v>1.4206999999999999E-2</v>
      </c>
      <c r="J4406">
        <v>-2.4097E-2</v>
      </c>
      <c r="K4406">
        <v>1012.089966</v>
      </c>
      <c r="L4406">
        <v>41.012614999999997</v>
      </c>
      <c r="W4406">
        <f t="shared" si="68"/>
        <v>51276.480045173375</v>
      </c>
    </row>
    <row r="4407" spans="1:23" x14ac:dyDescent="0.3">
      <c r="A4407">
        <v>353.23874999999998</v>
      </c>
      <c r="B4407">
        <v>3768.2592770000001</v>
      </c>
      <c r="C4407">
        <v>-46570.648437000003</v>
      </c>
      <c r="D4407">
        <v>21281.896484000001</v>
      </c>
      <c r="E4407">
        <v>-7.0043999999999995E-2</v>
      </c>
      <c r="F4407">
        <v>9.9649339999999995</v>
      </c>
      <c r="G4407">
        <v>-0.12706000000000001</v>
      </c>
      <c r="H4407">
        <v>5.3968000000000002E-2</v>
      </c>
      <c r="I4407">
        <v>1.0841E-2</v>
      </c>
      <c r="J4407">
        <v>-2.043E-2</v>
      </c>
      <c r="K4407">
        <v>1012.089966</v>
      </c>
      <c r="L4407">
        <v>41.012614999999997</v>
      </c>
      <c r="W4407">
        <f t="shared" si="68"/>
        <v>51341.447114169256</v>
      </c>
    </row>
    <row r="4408" spans="1:23" x14ac:dyDescent="0.3">
      <c r="A4408">
        <v>353.25</v>
      </c>
      <c r="B4408">
        <v>3885.173828</v>
      </c>
      <c r="C4408">
        <v>-46724.207030999998</v>
      </c>
      <c r="D4408">
        <v>21404.849609000001</v>
      </c>
      <c r="E4408">
        <v>-7.1195999999999995E-2</v>
      </c>
      <c r="F4408">
        <v>9.9700589999999991</v>
      </c>
      <c r="G4408">
        <v>-0.12723200000000001</v>
      </c>
      <c r="H4408">
        <v>3.0977999999999999E-2</v>
      </c>
      <c r="I4408">
        <v>8.9580000000000007E-3</v>
      </c>
      <c r="J4408">
        <v>-1.3842999999999999E-2</v>
      </c>
      <c r="K4408">
        <v>1012.089966</v>
      </c>
      <c r="L4408">
        <v>41.012614999999997</v>
      </c>
      <c r="W4408">
        <f t="shared" si="68"/>
        <v>51540.4082748035</v>
      </c>
    </row>
    <row r="4409" spans="1:23" x14ac:dyDescent="0.3">
      <c r="A4409">
        <v>353.26125000000002</v>
      </c>
      <c r="B4409">
        <v>3931.2004390000002</v>
      </c>
      <c r="C4409">
        <v>-46634.820312000003</v>
      </c>
      <c r="D4409">
        <v>21374.033202999999</v>
      </c>
      <c r="E4409">
        <v>-7.0309999999999997E-2</v>
      </c>
      <c r="F4409">
        <v>9.971546</v>
      </c>
      <c r="G4409">
        <v>-0.12207899999999999</v>
      </c>
      <c r="H4409">
        <v>1.3669999999999999E-3</v>
      </c>
      <c r="I4409">
        <v>5.568E-3</v>
      </c>
      <c r="J4409">
        <v>-5.3699999999999998E-3</v>
      </c>
      <c r="K4409">
        <v>1012.089966</v>
      </c>
      <c r="L4409">
        <v>41.012614999999997</v>
      </c>
      <c r="W4409">
        <f t="shared" si="68"/>
        <v>51450.073836556039</v>
      </c>
    </row>
    <row r="4410" spans="1:23" x14ac:dyDescent="0.3">
      <c r="A4410">
        <v>353.27249999999998</v>
      </c>
      <c r="B4410">
        <v>3744.2836910000001</v>
      </c>
      <c r="C4410">
        <v>-46457.339844000002</v>
      </c>
      <c r="D4410">
        <v>21403.068359000001</v>
      </c>
      <c r="E4410">
        <v>-6.7381999999999997E-2</v>
      </c>
      <c r="F4410">
        <v>9.9740870000000008</v>
      </c>
      <c r="G4410">
        <v>-0.116743</v>
      </c>
      <c r="H4410">
        <v>-1.8568000000000001E-2</v>
      </c>
      <c r="I4410">
        <v>2.552E-3</v>
      </c>
      <c r="J4410">
        <v>1.4109999999999999E-3</v>
      </c>
      <c r="K4410">
        <v>1012.089966</v>
      </c>
      <c r="L4410">
        <v>41.012614999999997</v>
      </c>
      <c r="W4410">
        <f t="shared" si="68"/>
        <v>51287.380718063825</v>
      </c>
    </row>
    <row r="4411" spans="1:23" x14ac:dyDescent="0.3">
      <c r="A4411">
        <v>353.28375</v>
      </c>
      <c r="B4411">
        <v>3715.1271969999998</v>
      </c>
      <c r="C4411">
        <v>-46632.914062000003</v>
      </c>
      <c r="D4411">
        <v>21405.003906000002</v>
      </c>
      <c r="E4411">
        <v>-7.3943999999999996E-2</v>
      </c>
      <c r="F4411">
        <v>9.9770489999999992</v>
      </c>
      <c r="G4411">
        <v>-0.114625</v>
      </c>
      <c r="H4411">
        <v>-2.8025999999999999E-2</v>
      </c>
      <c r="I4411">
        <v>1.2979999999999999E-3</v>
      </c>
      <c r="J4411">
        <v>3.47E-3</v>
      </c>
      <c r="K4411">
        <v>1012.089966</v>
      </c>
      <c r="L4411">
        <v>41.012614999999997</v>
      </c>
      <c r="W4411">
        <f t="shared" si="68"/>
        <v>51445.165333776909</v>
      </c>
    </row>
    <row r="4412" spans="1:23" x14ac:dyDescent="0.3">
      <c r="A4412">
        <v>353.29500000000002</v>
      </c>
      <c r="B4412">
        <v>3840.5297850000002</v>
      </c>
      <c r="C4412">
        <v>-46618.804687000003</v>
      </c>
      <c r="D4412">
        <v>21412.898437</v>
      </c>
      <c r="E4412">
        <v>-8.6276000000000005E-2</v>
      </c>
      <c r="F4412">
        <v>9.9774060000000002</v>
      </c>
      <c r="G4412">
        <v>-0.12546299999999999</v>
      </c>
      <c r="H4412">
        <v>-4.1429000000000001E-2</v>
      </c>
      <c r="I4412">
        <v>-1.0219999999999999E-3</v>
      </c>
      <c r="J4412">
        <v>6.4149999999999997E-3</v>
      </c>
      <c r="K4412">
        <v>1012.089966</v>
      </c>
      <c r="L4412">
        <v>41.012614999999997</v>
      </c>
      <c r="W4412">
        <f t="shared" si="68"/>
        <v>51444.871843045767</v>
      </c>
    </row>
    <row r="4413" spans="1:23" x14ac:dyDescent="0.3">
      <c r="A4413">
        <v>353.30624999999998</v>
      </c>
      <c r="B4413">
        <v>3740.655029</v>
      </c>
      <c r="C4413">
        <v>-46453.980469000002</v>
      </c>
      <c r="D4413">
        <v>21471.375</v>
      </c>
      <c r="E4413">
        <v>-7.5028999999999998E-2</v>
      </c>
      <c r="F4413">
        <v>9.9666429999999995</v>
      </c>
      <c r="G4413">
        <v>-0.122428</v>
      </c>
      <c r="H4413">
        <v>-3.3654000000000003E-2</v>
      </c>
      <c r="I4413">
        <v>-8.1899999999999996E-4</v>
      </c>
      <c r="J4413">
        <v>7.5799999999999999E-4</v>
      </c>
      <c r="K4413">
        <v>1012.079956</v>
      </c>
      <c r="L4413">
        <v>41.012614999999997</v>
      </c>
      <c r="W4413">
        <f t="shared" si="68"/>
        <v>51312.617803527057</v>
      </c>
    </row>
    <row r="4414" spans="1:23" x14ac:dyDescent="0.3">
      <c r="A4414">
        <v>353.3175</v>
      </c>
      <c r="B4414">
        <v>3804.3752439999998</v>
      </c>
      <c r="C4414">
        <v>-46535.597655999998</v>
      </c>
      <c r="D4414">
        <v>21329.369140999999</v>
      </c>
      <c r="E4414">
        <v>-7.7210000000000001E-2</v>
      </c>
      <c r="F4414">
        <v>9.9753290000000003</v>
      </c>
      <c r="G4414">
        <v>-0.120181</v>
      </c>
      <c r="H4414">
        <v>-1.1357000000000001E-2</v>
      </c>
      <c r="I4414">
        <v>2.5699999999999998E-3</v>
      </c>
      <c r="J4414">
        <v>-6.3860000000000002E-3</v>
      </c>
      <c r="K4414">
        <v>1012.079956</v>
      </c>
      <c r="L4414">
        <v>41.012614999999997</v>
      </c>
      <c r="W4414">
        <f t="shared" si="68"/>
        <v>51332.028093104949</v>
      </c>
    </row>
    <row r="4415" spans="1:23" x14ac:dyDescent="0.3">
      <c r="A4415">
        <v>353.32875000000001</v>
      </c>
      <c r="B4415">
        <v>3794.1450199999999</v>
      </c>
      <c r="C4415">
        <v>-46692.542969000002</v>
      </c>
      <c r="D4415">
        <v>21411.466797000001</v>
      </c>
      <c r="E4415">
        <v>-7.9140000000000002E-2</v>
      </c>
      <c r="F4415">
        <v>9.9824940000000009</v>
      </c>
      <c r="G4415">
        <v>-0.115171</v>
      </c>
      <c r="H4415">
        <v>1.1554E-2</v>
      </c>
      <c r="I4415">
        <v>4.052E-3</v>
      </c>
      <c r="J4415">
        <v>-1.4544E-2</v>
      </c>
      <c r="K4415">
        <v>1012.079956</v>
      </c>
      <c r="L4415">
        <v>41.012614999999997</v>
      </c>
      <c r="W4415">
        <f t="shared" si="68"/>
        <v>51507.669484686798</v>
      </c>
    </row>
    <row r="4416" spans="1:23" x14ac:dyDescent="0.3">
      <c r="A4416">
        <v>353.34</v>
      </c>
      <c r="B4416">
        <v>3822.1704100000002</v>
      </c>
      <c r="C4416">
        <v>-46622.882812000003</v>
      </c>
      <c r="D4416">
        <v>21340.048827999999</v>
      </c>
      <c r="E4416">
        <v>-8.1771999999999997E-2</v>
      </c>
      <c r="F4416">
        <v>9.9688499999999998</v>
      </c>
      <c r="G4416">
        <v>-0.11082</v>
      </c>
      <c r="H4416">
        <v>3.0727999999999998E-2</v>
      </c>
      <c r="I4416">
        <v>7.339E-3</v>
      </c>
      <c r="J4416">
        <v>-2.0080000000000001E-2</v>
      </c>
      <c r="K4416">
        <v>1012.079956</v>
      </c>
      <c r="L4416">
        <v>41.012614999999997</v>
      </c>
      <c r="W4416">
        <f t="shared" si="68"/>
        <v>51416.922042514263</v>
      </c>
    </row>
    <row r="4417" spans="1:23" x14ac:dyDescent="0.3">
      <c r="A4417">
        <v>353.35124999999999</v>
      </c>
      <c r="B4417">
        <v>3799.7839359999998</v>
      </c>
      <c r="C4417">
        <v>-46442.742187000003</v>
      </c>
      <c r="D4417">
        <v>21458.630859000001</v>
      </c>
      <c r="E4417">
        <v>-6.5573999999999993E-2</v>
      </c>
      <c r="F4417">
        <v>9.9680719999999994</v>
      </c>
      <c r="G4417">
        <v>-0.117134</v>
      </c>
      <c r="H4417">
        <v>5.2675E-2</v>
      </c>
      <c r="I4417">
        <v>1.0466E-2</v>
      </c>
      <c r="J4417">
        <v>-2.2603000000000002E-2</v>
      </c>
      <c r="K4417">
        <v>1012.079956</v>
      </c>
      <c r="L4417">
        <v>41.012614999999997</v>
      </c>
      <c r="W4417">
        <f t="shared" si="68"/>
        <v>51301.457076298138</v>
      </c>
    </row>
    <row r="4418" spans="1:23" x14ac:dyDescent="0.3">
      <c r="A4418">
        <v>353.36250000000001</v>
      </c>
      <c r="B4418">
        <v>3895.6811520000001</v>
      </c>
      <c r="C4418">
        <v>-46643.066405999998</v>
      </c>
      <c r="D4418">
        <v>21371.585937</v>
      </c>
      <c r="E4418">
        <v>-6.9403999999999993E-2</v>
      </c>
      <c r="F4418">
        <v>9.9638609999999996</v>
      </c>
      <c r="G4418">
        <v>-0.12749199999999999</v>
      </c>
      <c r="H4418">
        <v>6.7098000000000005E-2</v>
      </c>
      <c r="I4418">
        <v>1.2479000000000001E-2</v>
      </c>
      <c r="J4418">
        <v>-2.4299999999999999E-2</v>
      </c>
      <c r="K4418">
        <v>1012.079956</v>
      </c>
      <c r="L4418">
        <v>41.012614999999997</v>
      </c>
      <c r="W4418">
        <f t="shared" ref="W4418:W4481" si="69">SQRT((B4418)^2+(C4418)^2+(D4418)^2)</f>
        <v>51453.830380790409</v>
      </c>
    </row>
    <row r="4419" spans="1:23" x14ac:dyDescent="0.3">
      <c r="A4419">
        <v>353.37374999999997</v>
      </c>
      <c r="B4419">
        <v>3919.2143550000001</v>
      </c>
      <c r="C4419">
        <v>-46681.917969000002</v>
      </c>
      <c r="D4419">
        <v>21436.789062</v>
      </c>
      <c r="E4419">
        <v>-7.4010000000000006E-2</v>
      </c>
      <c r="F4419">
        <v>9.9633780000000005</v>
      </c>
      <c r="G4419">
        <v>-0.119005</v>
      </c>
      <c r="H4419">
        <v>7.1494000000000002E-2</v>
      </c>
      <c r="I4419">
        <v>1.3077999999999999E-2</v>
      </c>
      <c r="J4419">
        <v>-2.3036000000000001E-2</v>
      </c>
      <c r="K4419">
        <v>1012.079956</v>
      </c>
      <c r="L4419">
        <v>41.012614999999997</v>
      </c>
      <c r="W4419">
        <f t="shared" si="69"/>
        <v>51517.935049005668</v>
      </c>
    </row>
    <row r="4420" spans="1:23" x14ac:dyDescent="0.3">
      <c r="A4420">
        <v>353.38499999999999</v>
      </c>
      <c r="B4420">
        <v>3865.0422359999998</v>
      </c>
      <c r="C4420">
        <v>-46522.347655999998</v>
      </c>
      <c r="D4420">
        <v>21427.292968999998</v>
      </c>
      <c r="E4420">
        <v>-7.6796000000000003E-2</v>
      </c>
      <c r="F4420">
        <v>9.9636030000000009</v>
      </c>
      <c r="G4420">
        <v>-0.123768</v>
      </c>
      <c r="H4420">
        <v>6.5255999999999995E-2</v>
      </c>
      <c r="I4420">
        <v>1.3505E-2</v>
      </c>
      <c r="J4420">
        <v>-2.1222000000000001E-2</v>
      </c>
      <c r="K4420">
        <v>1012.079956</v>
      </c>
      <c r="L4420">
        <v>41.012614999999997</v>
      </c>
      <c r="W4420">
        <f t="shared" si="69"/>
        <v>51365.321637181922</v>
      </c>
    </row>
    <row r="4421" spans="1:23" x14ac:dyDescent="0.3">
      <c r="A4421">
        <v>353.39625000000001</v>
      </c>
      <c r="B4421">
        <v>3758.5451659999999</v>
      </c>
      <c r="C4421">
        <v>-46537.894530999998</v>
      </c>
      <c r="D4421">
        <v>21355.210937</v>
      </c>
      <c r="E4421">
        <v>-7.5107999999999994E-2</v>
      </c>
      <c r="F4421">
        <v>9.9683069999999994</v>
      </c>
      <c r="G4421">
        <v>-0.13125999999999999</v>
      </c>
      <c r="H4421">
        <v>4.8611000000000001E-2</v>
      </c>
      <c r="I4421">
        <v>1.0044000000000001E-2</v>
      </c>
      <c r="J4421">
        <v>-1.7172E-2</v>
      </c>
      <c r="K4421">
        <v>1012.079956</v>
      </c>
      <c r="L4421">
        <v>41.012614999999997</v>
      </c>
      <c r="W4421">
        <f t="shared" si="69"/>
        <v>51341.47761125605</v>
      </c>
    </row>
    <row r="4422" spans="1:23" x14ac:dyDescent="0.3">
      <c r="A4422">
        <v>353.40750000000003</v>
      </c>
      <c r="B4422">
        <v>3898.0419919999999</v>
      </c>
      <c r="C4422">
        <v>-46653.71875</v>
      </c>
      <c r="D4422">
        <v>21454.271484000001</v>
      </c>
      <c r="E4422">
        <v>-8.3755999999999997E-2</v>
      </c>
      <c r="F4422">
        <v>9.9738489999999995</v>
      </c>
      <c r="G4422">
        <v>-0.114653</v>
      </c>
      <c r="H4422">
        <v>2.7529999999999999E-2</v>
      </c>
      <c r="I4422">
        <v>7.3819999999999997E-3</v>
      </c>
      <c r="J4422">
        <v>-1.2128999999999999E-2</v>
      </c>
      <c r="K4422">
        <v>1012.070007</v>
      </c>
      <c r="L4422">
        <v>41.014961</v>
      </c>
      <c r="W4422">
        <f t="shared" si="69"/>
        <v>51498.057919543644</v>
      </c>
    </row>
    <row r="4423" spans="1:23" x14ac:dyDescent="0.3">
      <c r="A4423">
        <v>353.41874999999999</v>
      </c>
      <c r="B4423">
        <v>3935.445557</v>
      </c>
      <c r="C4423">
        <v>-46645.066405999998</v>
      </c>
      <c r="D4423">
        <v>21403.730468999998</v>
      </c>
      <c r="E4423">
        <v>-8.9855000000000004E-2</v>
      </c>
      <c r="F4423">
        <v>9.9742180000000005</v>
      </c>
      <c r="G4423">
        <v>-0.118224</v>
      </c>
      <c r="H4423">
        <v>6.2760000000000003E-3</v>
      </c>
      <c r="I4423">
        <v>5.751E-3</v>
      </c>
      <c r="J4423">
        <v>-6.3270000000000002E-3</v>
      </c>
      <c r="K4423">
        <v>1012.070007</v>
      </c>
      <c r="L4423">
        <v>41.014961</v>
      </c>
      <c r="W4423">
        <f t="shared" si="69"/>
        <v>51472.027643583846</v>
      </c>
    </row>
    <row r="4424" spans="1:23" x14ac:dyDescent="0.3">
      <c r="A4424">
        <v>353.43</v>
      </c>
      <c r="B4424">
        <v>3766.7856449999999</v>
      </c>
      <c r="C4424">
        <v>-46434.117187000003</v>
      </c>
      <c r="D4424">
        <v>21410.388672000001</v>
      </c>
      <c r="E4424">
        <v>-7.4381000000000003E-2</v>
      </c>
      <c r="F4424">
        <v>9.9690130000000003</v>
      </c>
      <c r="G4424">
        <v>-0.106498</v>
      </c>
      <c r="H4424">
        <v>-1.5755000000000002E-2</v>
      </c>
      <c r="I4424">
        <v>2.9729999999999999E-3</v>
      </c>
      <c r="J4424">
        <v>1.284E-3</v>
      </c>
      <c r="K4424">
        <v>1012.070007</v>
      </c>
      <c r="L4424">
        <v>41.014961</v>
      </c>
      <c r="W4424">
        <f t="shared" si="69"/>
        <v>51271.050858330695</v>
      </c>
    </row>
    <row r="4425" spans="1:23" x14ac:dyDescent="0.3">
      <c r="A4425">
        <v>353.44125000000003</v>
      </c>
      <c r="B4425">
        <v>3830.0981449999999</v>
      </c>
      <c r="C4425">
        <v>-46604.722655999998</v>
      </c>
      <c r="D4425">
        <v>21477.4375</v>
      </c>
      <c r="E4425">
        <v>-7.8983999999999999E-2</v>
      </c>
      <c r="F4425">
        <v>9.9746319999999997</v>
      </c>
      <c r="G4425">
        <v>-0.122046</v>
      </c>
      <c r="H4425">
        <v>-3.5507999999999998E-2</v>
      </c>
      <c r="I4425">
        <v>1E-4</v>
      </c>
      <c r="J4425">
        <v>6.0089999999999996E-3</v>
      </c>
      <c r="K4425">
        <v>1012.070007</v>
      </c>
      <c r="L4425">
        <v>41.014961</v>
      </c>
      <c r="W4425">
        <f t="shared" si="69"/>
        <v>51458.236922862197</v>
      </c>
    </row>
    <row r="4426" spans="1:23" x14ac:dyDescent="0.3">
      <c r="A4426">
        <v>353.45249999999999</v>
      </c>
      <c r="B4426">
        <v>3967.6210940000001</v>
      </c>
      <c r="C4426">
        <v>-46675.167969000002</v>
      </c>
      <c r="D4426">
        <v>21413.142577999999</v>
      </c>
      <c r="E4426">
        <v>-7.9195000000000002E-2</v>
      </c>
      <c r="F4426">
        <v>9.9803639999999998</v>
      </c>
      <c r="G4426">
        <v>-0.10892</v>
      </c>
      <c r="H4426">
        <v>-4.0370999999999997E-2</v>
      </c>
      <c r="I4426">
        <v>-8.3199999999999995E-4</v>
      </c>
      <c r="J4426">
        <v>5.4209999999999996E-3</v>
      </c>
      <c r="K4426">
        <v>1012.070007</v>
      </c>
      <c r="L4426">
        <v>41.014961</v>
      </c>
      <c r="W4426">
        <f t="shared" si="69"/>
        <v>51505.688978458231</v>
      </c>
    </row>
    <row r="4427" spans="1:23" x14ac:dyDescent="0.3">
      <c r="A4427">
        <v>353.46375</v>
      </c>
      <c r="B4427">
        <v>3795.3305660000001</v>
      </c>
      <c r="C4427">
        <v>-46546.765625</v>
      </c>
      <c r="D4427">
        <v>21394.775390999999</v>
      </c>
      <c r="E4427">
        <v>-7.7528E-2</v>
      </c>
      <c r="F4427">
        <v>9.9874939999999999</v>
      </c>
      <c r="G4427">
        <v>-0.123888</v>
      </c>
      <c r="H4427">
        <v>-3.3387E-2</v>
      </c>
      <c r="I4427">
        <v>-5.7499999999999999E-4</v>
      </c>
      <c r="J4427">
        <v>1.286E-3</v>
      </c>
      <c r="K4427">
        <v>1012.070007</v>
      </c>
      <c r="L4427">
        <v>41.014961</v>
      </c>
      <c r="W4427">
        <f t="shared" si="69"/>
        <v>51368.690252772016</v>
      </c>
    </row>
    <row r="4428" spans="1:23" x14ac:dyDescent="0.3">
      <c r="A4428">
        <v>353.47500000000002</v>
      </c>
      <c r="B4428">
        <v>3847.0278320000002</v>
      </c>
      <c r="C4428">
        <v>-46495.308594000002</v>
      </c>
      <c r="D4428">
        <v>21432.5625</v>
      </c>
      <c r="E4428">
        <v>-6.4427999999999999E-2</v>
      </c>
      <c r="F4428">
        <v>9.9821629999999999</v>
      </c>
      <c r="G4428">
        <v>-0.12117700000000001</v>
      </c>
      <c r="H4428">
        <v>-1.1499000000000001E-2</v>
      </c>
      <c r="I4428">
        <v>2.1749999999999999E-3</v>
      </c>
      <c r="J4428">
        <v>-7.0429999999999998E-3</v>
      </c>
      <c r="K4428">
        <v>1012.070007</v>
      </c>
      <c r="L4428">
        <v>41.014961</v>
      </c>
      <c r="W4428">
        <f t="shared" si="69"/>
        <v>51341.679751522337</v>
      </c>
    </row>
    <row r="4429" spans="1:23" x14ac:dyDescent="0.3">
      <c r="A4429">
        <v>353.48624999999998</v>
      </c>
      <c r="B4429">
        <v>3888.3522950000001</v>
      </c>
      <c r="C4429">
        <v>-46632.984375</v>
      </c>
      <c r="D4429">
        <v>21353.074218999998</v>
      </c>
      <c r="E4429">
        <v>-7.6000999999999999E-2</v>
      </c>
      <c r="F4429">
        <v>9.9799179999999996</v>
      </c>
      <c r="G4429">
        <v>-0.123228</v>
      </c>
      <c r="H4429">
        <v>1.1438E-2</v>
      </c>
      <c r="I4429">
        <v>5.4010000000000004E-3</v>
      </c>
      <c r="J4429">
        <v>-1.4513E-2</v>
      </c>
      <c r="K4429">
        <v>1012.070007</v>
      </c>
      <c r="L4429">
        <v>41.014961</v>
      </c>
      <c r="W4429">
        <f t="shared" si="69"/>
        <v>51436.44907933622</v>
      </c>
    </row>
    <row r="4430" spans="1:23" x14ac:dyDescent="0.3">
      <c r="A4430">
        <v>353.4975</v>
      </c>
      <c r="B4430">
        <v>3923.7150879999999</v>
      </c>
      <c r="C4430">
        <v>-46642.910155999998</v>
      </c>
      <c r="D4430">
        <v>21307.367187</v>
      </c>
      <c r="E4430">
        <v>-8.1309000000000006E-2</v>
      </c>
      <c r="F4430">
        <v>9.9699709999999993</v>
      </c>
      <c r="G4430">
        <v>-0.12897500000000001</v>
      </c>
      <c r="H4430">
        <v>2.9357999999999999E-2</v>
      </c>
      <c r="I4430">
        <v>6.7679999999999997E-3</v>
      </c>
      <c r="J4430">
        <v>-1.9324999999999998E-2</v>
      </c>
      <c r="K4430">
        <v>1012.070007</v>
      </c>
      <c r="L4430">
        <v>41.014961</v>
      </c>
      <c r="W4430">
        <f t="shared" si="69"/>
        <v>51429.179503022708</v>
      </c>
    </row>
    <row r="4431" spans="1:23" x14ac:dyDescent="0.3">
      <c r="A4431">
        <v>353.50875000000002</v>
      </c>
      <c r="B4431">
        <v>3766.0534670000002</v>
      </c>
      <c r="C4431">
        <v>-46472.347655999998</v>
      </c>
      <c r="D4431">
        <v>21410.087890999999</v>
      </c>
      <c r="E4431">
        <v>-7.5887999999999997E-2</v>
      </c>
      <c r="F4431">
        <v>9.9702289999999998</v>
      </c>
      <c r="G4431">
        <v>-0.12797700000000001</v>
      </c>
      <c r="H4431">
        <v>5.4151999999999999E-2</v>
      </c>
      <c r="I4431">
        <v>1.0071999999999999E-2</v>
      </c>
      <c r="J4431">
        <v>-2.3373999999999999E-2</v>
      </c>
      <c r="K4431">
        <v>1012.049988</v>
      </c>
      <c r="L4431">
        <v>41.014961</v>
      </c>
      <c r="W4431">
        <f t="shared" si="69"/>
        <v>51305.497940052941</v>
      </c>
    </row>
    <row r="4432" spans="1:23" x14ac:dyDescent="0.3">
      <c r="A4432">
        <v>353.52</v>
      </c>
      <c r="B4432">
        <v>3781.9460450000001</v>
      </c>
      <c r="C4432">
        <v>-46634.070312000003</v>
      </c>
      <c r="D4432">
        <v>21335.736327999999</v>
      </c>
      <c r="E4432">
        <v>-7.8729999999999994E-2</v>
      </c>
      <c r="F4432">
        <v>9.9744930000000007</v>
      </c>
      <c r="G4432">
        <v>-0.10739700000000001</v>
      </c>
      <c r="H4432">
        <v>7.0222999999999994E-2</v>
      </c>
      <c r="I4432">
        <v>1.3022000000000001E-2</v>
      </c>
      <c r="J4432">
        <v>-2.5172E-2</v>
      </c>
      <c r="K4432">
        <v>1012.049988</v>
      </c>
      <c r="L4432">
        <v>41.014961</v>
      </c>
      <c r="W4432">
        <f t="shared" si="69"/>
        <v>51422.303277953135</v>
      </c>
    </row>
    <row r="4433" spans="1:23" x14ac:dyDescent="0.3">
      <c r="A4433">
        <v>353.53125</v>
      </c>
      <c r="B4433">
        <v>3833.9399410000001</v>
      </c>
      <c r="C4433">
        <v>-46709.496094000002</v>
      </c>
      <c r="D4433">
        <v>21440.078125</v>
      </c>
      <c r="E4433">
        <v>-7.3838000000000001E-2</v>
      </c>
      <c r="F4433">
        <v>9.979393</v>
      </c>
      <c r="G4433">
        <v>-0.113598</v>
      </c>
      <c r="H4433">
        <v>7.4325000000000002E-2</v>
      </c>
      <c r="I4433">
        <v>1.4559000000000001E-2</v>
      </c>
      <c r="J4433">
        <v>-2.4799000000000002E-2</v>
      </c>
      <c r="K4433">
        <v>1012.049988</v>
      </c>
      <c r="L4433">
        <v>41.014961</v>
      </c>
      <c r="W4433">
        <f t="shared" si="69"/>
        <v>51537.879960595004</v>
      </c>
    </row>
    <row r="4434" spans="1:23" x14ac:dyDescent="0.3">
      <c r="A4434">
        <v>353.54250000000002</v>
      </c>
      <c r="B4434">
        <v>3872.766357</v>
      </c>
      <c r="C4434">
        <v>-46607.648437000003</v>
      </c>
      <c r="D4434">
        <v>21533.615234000001</v>
      </c>
      <c r="E4434">
        <v>-7.6984999999999998E-2</v>
      </c>
      <c r="F4434">
        <v>9.9692150000000002</v>
      </c>
      <c r="G4434">
        <v>-0.12564700000000001</v>
      </c>
      <c r="H4434">
        <v>6.5860000000000002E-2</v>
      </c>
      <c r="I4434">
        <v>1.2822999999999999E-2</v>
      </c>
      <c r="J4434">
        <v>-2.2207000000000001E-2</v>
      </c>
      <c r="K4434">
        <v>1012.049988</v>
      </c>
      <c r="L4434">
        <v>41.014961</v>
      </c>
      <c r="W4434">
        <f t="shared" si="69"/>
        <v>51487.549923538376</v>
      </c>
    </row>
    <row r="4435" spans="1:23" x14ac:dyDescent="0.3">
      <c r="A4435">
        <v>353.55374999999998</v>
      </c>
      <c r="B4435">
        <v>3704.7954100000002</v>
      </c>
      <c r="C4435">
        <v>-46506.191405999998</v>
      </c>
      <c r="D4435">
        <v>21424.724609000001</v>
      </c>
      <c r="E4435">
        <v>-6.5849000000000005E-2</v>
      </c>
      <c r="F4435">
        <v>9.9728490000000001</v>
      </c>
      <c r="G4435">
        <v>-0.13791999999999999</v>
      </c>
      <c r="H4435">
        <v>4.7437E-2</v>
      </c>
      <c r="I4435">
        <v>1.0562E-2</v>
      </c>
      <c r="J4435">
        <v>-1.7937000000000002E-2</v>
      </c>
      <c r="K4435">
        <v>1012.049988</v>
      </c>
      <c r="L4435">
        <v>41.014961</v>
      </c>
      <c r="W4435">
        <f t="shared" si="69"/>
        <v>51337.804517654971</v>
      </c>
    </row>
    <row r="4436" spans="1:23" x14ac:dyDescent="0.3">
      <c r="A4436">
        <v>353.565</v>
      </c>
      <c r="B4436">
        <v>3885.186768</v>
      </c>
      <c r="C4436">
        <v>-46705.152344000002</v>
      </c>
      <c r="D4436">
        <v>21463.308593999998</v>
      </c>
      <c r="E4436">
        <v>-6.9889999999999994E-2</v>
      </c>
      <c r="F4436">
        <v>9.9719569999999997</v>
      </c>
      <c r="G4436">
        <v>-0.12306599999999999</v>
      </c>
      <c r="H4436">
        <v>2.2970000000000001E-2</v>
      </c>
      <c r="I4436">
        <v>7.9649999999999999E-3</v>
      </c>
      <c r="J4436">
        <v>-1.1775000000000001E-2</v>
      </c>
      <c r="K4436">
        <v>1012.049988</v>
      </c>
      <c r="L4436">
        <v>41.014961</v>
      </c>
      <c r="W4436">
        <f t="shared" si="69"/>
        <v>51547.449476184229</v>
      </c>
    </row>
    <row r="4437" spans="1:23" x14ac:dyDescent="0.3">
      <c r="A4437">
        <v>353.57625000000002</v>
      </c>
      <c r="B4437">
        <v>3788.2617190000001</v>
      </c>
      <c r="C4437">
        <v>-46726.292969000002</v>
      </c>
      <c r="D4437">
        <v>21397.617187</v>
      </c>
      <c r="E4437">
        <v>-7.4876999999999999E-2</v>
      </c>
      <c r="F4437">
        <v>9.9737650000000002</v>
      </c>
      <c r="G4437">
        <v>-0.11168500000000001</v>
      </c>
      <c r="H4437">
        <v>1.575E-3</v>
      </c>
      <c r="I4437">
        <v>4.8669999999999998E-3</v>
      </c>
      <c r="J4437">
        <v>-5.6439999999999997E-3</v>
      </c>
      <c r="K4437">
        <v>1012.049988</v>
      </c>
      <c r="L4437">
        <v>41.014961</v>
      </c>
      <c r="W4437">
        <f t="shared" si="69"/>
        <v>51532.081296585115</v>
      </c>
    </row>
    <row r="4438" spans="1:23" x14ac:dyDescent="0.3">
      <c r="A4438">
        <v>353.58749999999998</v>
      </c>
      <c r="B4438">
        <v>3839.0336910000001</v>
      </c>
      <c r="C4438">
        <v>-46510.75</v>
      </c>
      <c r="D4438">
        <v>21378.234375</v>
      </c>
      <c r="E4438">
        <v>-8.0779000000000004E-2</v>
      </c>
      <c r="F4438">
        <v>9.9688359999999996</v>
      </c>
      <c r="G4438">
        <v>-0.115525</v>
      </c>
      <c r="H4438">
        <v>-1.7103E-2</v>
      </c>
      <c r="I4438">
        <v>2.4759999999999999E-3</v>
      </c>
      <c r="J4438">
        <v>1.402E-3</v>
      </c>
      <c r="K4438">
        <v>1012.049988</v>
      </c>
      <c r="L4438">
        <v>41.014961</v>
      </c>
      <c r="W4438">
        <f t="shared" si="69"/>
        <v>51332.416173754813</v>
      </c>
    </row>
    <row r="4439" spans="1:23" x14ac:dyDescent="0.3">
      <c r="A4439">
        <v>353.59875</v>
      </c>
      <c r="B4439">
        <v>3689.0532229999999</v>
      </c>
      <c r="C4439">
        <v>-46590.851562000003</v>
      </c>
      <c r="D4439">
        <v>21298.861327999999</v>
      </c>
      <c r="E4439">
        <v>-7.2841000000000003E-2</v>
      </c>
      <c r="F4439">
        <v>9.9659089999999999</v>
      </c>
      <c r="G4439">
        <v>-0.121862</v>
      </c>
      <c r="H4439">
        <v>-3.4835999999999999E-2</v>
      </c>
      <c r="I4439">
        <v>-6.6600000000000003E-4</v>
      </c>
      <c r="J4439">
        <v>5.731E-3</v>
      </c>
      <c r="K4439">
        <v>1012.049988</v>
      </c>
      <c r="L4439">
        <v>41.014961</v>
      </c>
      <c r="W4439">
        <f t="shared" si="69"/>
        <v>51361.05583828879</v>
      </c>
    </row>
    <row r="4440" spans="1:23" x14ac:dyDescent="0.3">
      <c r="A4440">
        <v>353.61</v>
      </c>
      <c r="B4440">
        <v>3926.9291990000002</v>
      </c>
      <c r="C4440">
        <v>-46697.183594000002</v>
      </c>
      <c r="D4440">
        <v>21359.617187</v>
      </c>
      <c r="E4440">
        <v>-8.8028999999999996E-2</v>
      </c>
      <c r="F4440">
        <v>9.9588819999999991</v>
      </c>
      <c r="G4440">
        <v>-0.13136500000000001</v>
      </c>
      <c r="H4440">
        <v>-3.8281999999999997E-2</v>
      </c>
      <c r="I4440">
        <v>-6.3400000000000001E-4</v>
      </c>
      <c r="J4440">
        <v>4.4590000000000003E-3</v>
      </c>
      <c r="K4440">
        <v>1012.059998</v>
      </c>
      <c r="L4440">
        <v>41.014961</v>
      </c>
      <c r="W4440">
        <f t="shared" si="69"/>
        <v>51500.300726509238</v>
      </c>
    </row>
    <row r="4441" spans="1:23" x14ac:dyDescent="0.3">
      <c r="A4441">
        <v>353.62124999999997</v>
      </c>
      <c r="B4441">
        <v>3910.4704590000001</v>
      </c>
      <c r="C4441">
        <v>-46607.691405999998</v>
      </c>
      <c r="D4441">
        <v>21451.792968999998</v>
      </c>
      <c r="E4441">
        <v>-8.9163000000000006E-2</v>
      </c>
      <c r="F4441">
        <v>9.9707399999999993</v>
      </c>
      <c r="G4441">
        <v>-0.10786</v>
      </c>
      <c r="H4441">
        <v>-2.7774E-2</v>
      </c>
      <c r="I4441">
        <v>5.2400000000000005E-4</v>
      </c>
      <c r="J4441">
        <v>-1.2689999999999999E-3</v>
      </c>
      <c r="K4441">
        <v>1012.059998</v>
      </c>
      <c r="L4441">
        <v>41.014961</v>
      </c>
      <c r="W4441">
        <f t="shared" si="69"/>
        <v>51456.273660191095</v>
      </c>
    </row>
    <row r="4442" spans="1:23" x14ac:dyDescent="0.3">
      <c r="A4442">
        <v>353.63249999999999</v>
      </c>
      <c r="B4442">
        <v>3681.0117190000001</v>
      </c>
      <c r="C4442">
        <v>-46488.824219000002</v>
      </c>
      <c r="D4442">
        <v>21502.837890999999</v>
      </c>
      <c r="E4442">
        <v>-8.0810999999999994E-2</v>
      </c>
      <c r="F4442">
        <v>9.9575499999999995</v>
      </c>
      <c r="G4442">
        <v>-0.11361300000000001</v>
      </c>
      <c r="H4442">
        <v>-1.3225000000000001E-2</v>
      </c>
      <c r="I4442">
        <v>2.9719999999999998E-3</v>
      </c>
      <c r="J4442">
        <v>-7.2040000000000003E-3</v>
      </c>
      <c r="K4442">
        <v>1012.059998</v>
      </c>
      <c r="L4442">
        <v>41.014961</v>
      </c>
      <c r="W4442">
        <f t="shared" si="69"/>
        <v>51353.019988186883</v>
      </c>
    </row>
    <row r="4443" spans="1:23" x14ac:dyDescent="0.3">
      <c r="A4443">
        <v>353.64375000000001</v>
      </c>
      <c r="B4443">
        <v>3904.4997560000002</v>
      </c>
      <c r="C4443">
        <v>-46660.078125</v>
      </c>
      <c r="D4443">
        <v>21408.947265999999</v>
      </c>
      <c r="E4443">
        <v>-8.0252000000000004E-2</v>
      </c>
      <c r="F4443">
        <v>9.9786129999999993</v>
      </c>
      <c r="G4443">
        <v>-0.118701</v>
      </c>
      <c r="H4443">
        <v>1.5167999999999999E-2</v>
      </c>
      <c r="I4443">
        <v>4.6990000000000001E-3</v>
      </c>
      <c r="J4443">
        <v>-1.6136999999999999E-2</v>
      </c>
      <c r="K4443">
        <v>1012.059998</v>
      </c>
      <c r="L4443">
        <v>41.014961</v>
      </c>
      <c r="W4443">
        <f t="shared" si="69"/>
        <v>51485.444855940368</v>
      </c>
    </row>
    <row r="4444" spans="1:23" x14ac:dyDescent="0.3">
      <c r="A4444">
        <v>353.65499999999997</v>
      </c>
      <c r="B4444">
        <v>3937.2578119999998</v>
      </c>
      <c r="C4444">
        <v>-46736.683594000002</v>
      </c>
      <c r="D4444">
        <v>21442.582031000002</v>
      </c>
      <c r="E4444">
        <v>-8.6649000000000004E-2</v>
      </c>
      <c r="F4444">
        <v>9.9713560000000001</v>
      </c>
      <c r="G4444">
        <v>-0.123963</v>
      </c>
      <c r="H4444">
        <v>3.6131000000000003E-2</v>
      </c>
      <c r="I4444">
        <v>8.3700000000000007E-3</v>
      </c>
      <c r="J4444">
        <v>-2.0514000000000001E-2</v>
      </c>
      <c r="K4444">
        <v>1012.059998</v>
      </c>
      <c r="L4444">
        <v>41.014961</v>
      </c>
      <c r="W4444">
        <f t="shared" si="69"/>
        <v>51571.34782609417</v>
      </c>
    </row>
    <row r="4445" spans="1:23" x14ac:dyDescent="0.3">
      <c r="A4445">
        <v>353.66624999999999</v>
      </c>
      <c r="B4445">
        <v>3873.15625</v>
      </c>
      <c r="C4445">
        <v>-46478.363280999998</v>
      </c>
      <c r="D4445">
        <v>21503.433593999998</v>
      </c>
      <c r="E4445">
        <v>-7.3518E-2</v>
      </c>
      <c r="F4445">
        <v>9.9761950000000006</v>
      </c>
      <c r="G4445">
        <v>-0.12098399999999999</v>
      </c>
      <c r="H4445">
        <v>5.3411E-2</v>
      </c>
      <c r="I4445">
        <v>1.0808E-2</v>
      </c>
      <c r="J4445">
        <v>-2.2291999999999999E-2</v>
      </c>
      <c r="K4445">
        <v>1012.059998</v>
      </c>
      <c r="L4445">
        <v>41.014961</v>
      </c>
      <c r="W4445">
        <f t="shared" si="69"/>
        <v>51357.932677913457</v>
      </c>
    </row>
    <row r="4446" spans="1:23" x14ac:dyDescent="0.3">
      <c r="A4446">
        <v>353.67750000000001</v>
      </c>
      <c r="B4446">
        <v>3779.5671390000002</v>
      </c>
      <c r="C4446">
        <v>-46519.335937000003</v>
      </c>
      <c r="D4446">
        <v>21414.484375</v>
      </c>
      <c r="E4446">
        <v>-6.6327999999999998E-2</v>
      </c>
      <c r="F4446">
        <v>9.9730729999999994</v>
      </c>
      <c r="G4446">
        <v>-0.122128</v>
      </c>
      <c r="H4446">
        <v>6.9259000000000001E-2</v>
      </c>
      <c r="I4446">
        <v>1.2564000000000001E-2</v>
      </c>
      <c r="J4446">
        <v>-2.5054E-2</v>
      </c>
      <c r="K4446">
        <v>1012.059998</v>
      </c>
      <c r="L4446">
        <v>41.014961</v>
      </c>
      <c r="W4446">
        <f t="shared" si="69"/>
        <v>51350.889815316623</v>
      </c>
    </row>
    <row r="4447" spans="1:23" x14ac:dyDescent="0.3">
      <c r="A4447">
        <v>353.68875000000003</v>
      </c>
      <c r="B4447">
        <v>3819.8227539999998</v>
      </c>
      <c r="C4447">
        <v>-46653.046875</v>
      </c>
      <c r="D4447">
        <v>21456.830077999999</v>
      </c>
      <c r="E4447">
        <v>-7.4011999999999994E-2</v>
      </c>
      <c r="F4447">
        <v>9.9727969999999999</v>
      </c>
      <c r="G4447">
        <v>-0.120417</v>
      </c>
      <c r="H4447">
        <v>7.3145000000000002E-2</v>
      </c>
      <c r="I4447">
        <v>1.414E-2</v>
      </c>
      <c r="J4447">
        <v>-2.4072E-2</v>
      </c>
      <c r="K4447">
        <v>1012.059998</v>
      </c>
      <c r="L4447">
        <v>41.014961</v>
      </c>
      <c r="W4447">
        <f t="shared" si="69"/>
        <v>51492.653705058634</v>
      </c>
    </row>
    <row r="4448" spans="1:23" x14ac:dyDescent="0.3">
      <c r="A4448">
        <v>353.7</v>
      </c>
      <c r="B4448">
        <v>3885.9916990000002</v>
      </c>
      <c r="C4448">
        <v>-46609.882812000003</v>
      </c>
      <c r="D4448">
        <v>21485.515625</v>
      </c>
      <c r="E4448">
        <v>-7.2720000000000007E-2</v>
      </c>
      <c r="F4448">
        <v>9.9625400000000006</v>
      </c>
      <c r="G4448">
        <v>-0.113311</v>
      </c>
      <c r="H4448">
        <v>6.4348000000000002E-2</v>
      </c>
      <c r="I4448">
        <v>1.345E-2</v>
      </c>
      <c r="J4448">
        <v>-2.2089999999999999E-2</v>
      </c>
      <c r="K4448">
        <v>1012.049988</v>
      </c>
      <c r="L4448">
        <v>41.012614999999997</v>
      </c>
      <c r="W4448">
        <f t="shared" si="69"/>
        <v>51470.472009737678</v>
      </c>
    </row>
    <row r="4449" spans="1:23" x14ac:dyDescent="0.3">
      <c r="A4449">
        <v>353.71125000000001</v>
      </c>
      <c r="B4449">
        <v>3843.6379390000002</v>
      </c>
      <c r="C4449">
        <v>-46420.015625</v>
      </c>
      <c r="D4449">
        <v>21500.285156000002</v>
      </c>
      <c r="E4449">
        <v>-8.3988999999999994E-2</v>
      </c>
      <c r="F4449">
        <v>9.9664450000000002</v>
      </c>
      <c r="G4449">
        <v>-0.123044</v>
      </c>
      <c r="H4449">
        <v>5.0285000000000003E-2</v>
      </c>
      <c r="I4449">
        <v>1.0744E-2</v>
      </c>
      <c r="J4449">
        <v>-1.9214999999999999E-2</v>
      </c>
      <c r="K4449">
        <v>1012.049988</v>
      </c>
      <c r="L4449">
        <v>41.012614999999997</v>
      </c>
      <c r="W4449">
        <f t="shared" si="69"/>
        <v>51301.595150839887</v>
      </c>
    </row>
    <row r="4450" spans="1:23" x14ac:dyDescent="0.3">
      <c r="A4450">
        <v>353.72250000000003</v>
      </c>
      <c r="B4450">
        <v>3833.0742190000001</v>
      </c>
      <c r="C4450">
        <v>-46642.105469000002</v>
      </c>
      <c r="D4450">
        <v>21467.054687</v>
      </c>
      <c r="E4450">
        <v>-6.5044000000000005E-2</v>
      </c>
      <c r="F4450">
        <v>9.9792590000000008</v>
      </c>
      <c r="G4450">
        <v>-0.105653</v>
      </c>
      <c r="H4450">
        <v>2.2445E-2</v>
      </c>
      <c r="I4450">
        <v>6.8900000000000003E-3</v>
      </c>
      <c r="J4450">
        <v>-1.1501000000000001E-2</v>
      </c>
      <c r="K4450">
        <v>1012.049988</v>
      </c>
      <c r="L4450">
        <v>41.012614999999997</v>
      </c>
      <c r="W4450">
        <f t="shared" si="69"/>
        <v>51487.987895084138</v>
      </c>
    </row>
    <row r="4451" spans="1:23" x14ac:dyDescent="0.3">
      <c r="A4451">
        <v>353.73374999999999</v>
      </c>
      <c r="B4451">
        <v>3870.7561040000001</v>
      </c>
      <c r="C4451">
        <v>-46668.652344000002</v>
      </c>
      <c r="D4451">
        <v>21444.107422000001</v>
      </c>
      <c r="E4451">
        <v>-6.7196000000000006E-2</v>
      </c>
      <c r="F4451">
        <v>9.9572620000000001</v>
      </c>
      <c r="G4451">
        <v>-0.111711</v>
      </c>
      <c r="H4451">
        <v>-2.7599999999999999E-4</v>
      </c>
      <c r="I4451">
        <v>5.1869999999999998E-3</v>
      </c>
      <c r="J4451">
        <v>-6.398E-3</v>
      </c>
      <c r="K4451">
        <v>1012.049988</v>
      </c>
      <c r="L4451">
        <v>41.012614999999997</v>
      </c>
      <c r="W4451">
        <f t="shared" si="69"/>
        <v>51505.296888262528</v>
      </c>
    </row>
    <row r="4452" spans="1:23" x14ac:dyDescent="0.3">
      <c r="A4452">
        <v>353.745</v>
      </c>
      <c r="B4452">
        <v>3936.6247560000002</v>
      </c>
      <c r="C4452">
        <v>-46539.285155999998</v>
      </c>
      <c r="D4452">
        <v>21382.21875</v>
      </c>
      <c r="E4452">
        <v>-7.6711000000000001E-2</v>
      </c>
      <c r="F4452">
        <v>9.9662400000000009</v>
      </c>
      <c r="G4452">
        <v>-0.11194999999999999</v>
      </c>
      <c r="H4452">
        <v>-2.7418999999999999E-2</v>
      </c>
      <c r="I4452">
        <v>3.2000000000000003E-4</v>
      </c>
      <c r="J4452">
        <v>2.6099999999999999E-3</v>
      </c>
      <c r="K4452">
        <v>1012.049988</v>
      </c>
      <c r="L4452">
        <v>41.012614999999997</v>
      </c>
      <c r="W4452">
        <f t="shared" si="69"/>
        <v>51367.31797528352</v>
      </c>
    </row>
    <row r="4453" spans="1:23" x14ac:dyDescent="0.3">
      <c r="A4453">
        <v>353.75625000000002</v>
      </c>
      <c r="B4453">
        <v>3802.3557129999999</v>
      </c>
      <c r="C4453">
        <v>-46532.9375</v>
      </c>
      <c r="D4453">
        <v>21514.333984000001</v>
      </c>
      <c r="E4453">
        <v>-7.5072E-2</v>
      </c>
      <c r="F4453">
        <v>9.9769089999999991</v>
      </c>
      <c r="G4453">
        <v>-0.12632299999999999</v>
      </c>
      <c r="H4453">
        <v>-2.8868000000000001E-2</v>
      </c>
      <c r="I4453">
        <v>4.0099999999999999E-4</v>
      </c>
      <c r="J4453">
        <v>3.9360000000000003E-3</v>
      </c>
      <c r="K4453">
        <v>1012.049988</v>
      </c>
      <c r="L4453">
        <v>41.012614999999997</v>
      </c>
      <c r="W4453">
        <f t="shared" si="69"/>
        <v>51406.602184176569</v>
      </c>
    </row>
    <row r="4454" spans="1:23" x14ac:dyDescent="0.3">
      <c r="A4454">
        <v>353.76749999999998</v>
      </c>
      <c r="B4454">
        <v>3807.585693</v>
      </c>
      <c r="C4454">
        <v>-46664.371094000002</v>
      </c>
      <c r="D4454">
        <v>21447.011718999998</v>
      </c>
      <c r="E4454">
        <v>-6.8376000000000006E-2</v>
      </c>
      <c r="F4454">
        <v>9.9689270000000008</v>
      </c>
      <c r="G4454">
        <v>-0.12961500000000001</v>
      </c>
      <c r="H4454">
        <v>-4.2021999999999997E-2</v>
      </c>
      <c r="I4454">
        <v>-1.8129999999999999E-3</v>
      </c>
      <c r="J4454">
        <v>6.0330000000000002E-3</v>
      </c>
      <c r="K4454">
        <v>1012.049988</v>
      </c>
      <c r="L4454">
        <v>41.012614999999997</v>
      </c>
      <c r="W4454">
        <f t="shared" si="69"/>
        <v>51497.917919882981</v>
      </c>
    </row>
    <row r="4455" spans="1:23" x14ac:dyDescent="0.3">
      <c r="A4455">
        <v>353.77875</v>
      </c>
      <c r="B4455">
        <v>3869.9389649999998</v>
      </c>
      <c r="C4455">
        <v>-46652.097655999998</v>
      </c>
      <c r="D4455">
        <v>21352.822265999999</v>
      </c>
      <c r="E4455">
        <v>-7.7547000000000005E-2</v>
      </c>
      <c r="F4455">
        <v>9.9766259999999996</v>
      </c>
      <c r="G4455">
        <v>-0.116146</v>
      </c>
      <c r="H4455">
        <v>-3.2763E-2</v>
      </c>
      <c r="I4455">
        <v>6.1812250000000001E-5</v>
      </c>
      <c r="J4455">
        <v>1.34E-4</v>
      </c>
      <c r="K4455">
        <v>1012.049988</v>
      </c>
      <c r="L4455">
        <v>41.012614999999997</v>
      </c>
      <c r="W4455">
        <f t="shared" si="69"/>
        <v>51452.285294447043</v>
      </c>
    </row>
    <row r="4456" spans="1:23" x14ac:dyDescent="0.3">
      <c r="A4456">
        <v>353.79</v>
      </c>
      <c r="B4456">
        <v>3861.4418949999999</v>
      </c>
      <c r="C4456">
        <v>-46392.132812000003</v>
      </c>
      <c r="D4456">
        <v>21446.974609000001</v>
      </c>
      <c r="E4456">
        <v>-7.9227000000000006E-2</v>
      </c>
      <c r="F4456">
        <v>9.9741420000000005</v>
      </c>
      <c r="G4456">
        <v>-0.12812100000000001</v>
      </c>
      <c r="H4456">
        <v>-1.3299E-2</v>
      </c>
      <c r="I4456">
        <v>2.1250000000000002E-3</v>
      </c>
      <c r="J4456">
        <v>-7.5249999999999996E-3</v>
      </c>
      <c r="K4456">
        <v>1012.049988</v>
      </c>
      <c r="L4456">
        <v>41.012614999999997</v>
      </c>
      <c r="W4456">
        <f t="shared" si="69"/>
        <v>51255.374744838213</v>
      </c>
    </row>
    <row r="4457" spans="1:23" x14ac:dyDescent="0.3">
      <c r="A4457">
        <v>353.80124999999998</v>
      </c>
      <c r="B4457">
        <v>3762.6271969999998</v>
      </c>
      <c r="C4457">
        <v>-46612.398437000003</v>
      </c>
      <c r="D4457">
        <v>21512.341797000001</v>
      </c>
      <c r="E4457">
        <v>-7.1499999999999994E-2</v>
      </c>
      <c r="F4457">
        <v>9.9745240000000006</v>
      </c>
      <c r="G4457">
        <v>-0.12382799999999999</v>
      </c>
      <c r="H4457">
        <v>1.1238E-2</v>
      </c>
      <c r="I4457">
        <v>4.5110000000000003E-3</v>
      </c>
      <c r="J4457">
        <v>-1.5596E-2</v>
      </c>
      <c r="K4457">
        <v>1012.079956</v>
      </c>
      <c r="L4457">
        <v>41.017498000000003</v>
      </c>
      <c r="W4457">
        <f t="shared" si="69"/>
        <v>51474.788985135216</v>
      </c>
    </row>
    <row r="4458" spans="1:23" x14ac:dyDescent="0.3">
      <c r="A4458">
        <v>353.8125</v>
      </c>
      <c r="B4458">
        <v>3793.9965820000002</v>
      </c>
      <c r="C4458">
        <v>-46692.070312000003</v>
      </c>
      <c r="D4458">
        <v>21342.013672000001</v>
      </c>
      <c r="E4458">
        <v>-6.8157999999999996E-2</v>
      </c>
      <c r="F4458">
        <v>9.9625679999999992</v>
      </c>
      <c r="G4458">
        <v>-0.12778400000000001</v>
      </c>
      <c r="H4458">
        <v>3.8331999999999998E-2</v>
      </c>
      <c r="I4458">
        <v>8.6700000000000006E-3</v>
      </c>
      <c r="J4458">
        <v>-2.1624000000000001E-2</v>
      </c>
      <c r="K4458">
        <v>1012.079956</v>
      </c>
      <c r="L4458">
        <v>41.017498000000003</v>
      </c>
      <c r="W4458">
        <f t="shared" si="69"/>
        <v>51478.397291104688</v>
      </c>
    </row>
    <row r="4459" spans="1:23" x14ac:dyDescent="0.3">
      <c r="A4459">
        <v>353.82375000000002</v>
      </c>
      <c r="B4459">
        <v>3816.1184079999998</v>
      </c>
      <c r="C4459">
        <v>-46543.832030999998</v>
      </c>
      <c r="D4459">
        <v>21357.894531000002</v>
      </c>
      <c r="E4459">
        <v>-6.6429000000000002E-2</v>
      </c>
      <c r="F4459">
        <v>9.9663380000000004</v>
      </c>
      <c r="G4459">
        <v>-0.110944</v>
      </c>
      <c r="H4459">
        <v>6.1315000000000001E-2</v>
      </c>
      <c r="I4459">
        <v>1.0834999999999999E-2</v>
      </c>
      <c r="J4459">
        <v>-2.52E-2</v>
      </c>
      <c r="K4459">
        <v>1012.079956</v>
      </c>
      <c r="L4459">
        <v>41.017498000000003</v>
      </c>
      <c r="W4459">
        <f t="shared" si="69"/>
        <v>51352.222139174635</v>
      </c>
    </row>
    <row r="4460" spans="1:23" x14ac:dyDescent="0.3">
      <c r="A4460">
        <v>353.83499999999998</v>
      </c>
      <c r="B4460">
        <v>3793.84375</v>
      </c>
      <c r="C4460">
        <v>-46463.527344000002</v>
      </c>
      <c r="D4460">
        <v>21448.074218999998</v>
      </c>
      <c r="E4460">
        <v>-7.1342000000000003E-2</v>
      </c>
      <c r="F4460">
        <v>9.9789709999999996</v>
      </c>
      <c r="G4460">
        <v>-0.118404</v>
      </c>
      <c r="H4460">
        <v>7.2644E-2</v>
      </c>
      <c r="I4460">
        <v>1.2662E-2</v>
      </c>
      <c r="J4460">
        <v>-2.6030999999999999E-2</v>
      </c>
      <c r="K4460">
        <v>1012.079956</v>
      </c>
      <c r="L4460">
        <v>41.017498000000003</v>
      </c>
      <c r="W4460">
        <f t="shared" si="69"/>
        <v>51315.421769189255</v>
      </c>
    </row>
    <row r="4461" spans="1:23" x14ac:dyDescent="0.3">
      <c r="A4461">
        <v>353.84625</v>
      </c>
      <c r="B4461">
        <v>3737.2136230000001</v>
      </c>
      <c r="C4461">
        <v>-46626.34375</v>
      </c>
      <c r="D4461">
        <v>21414.679687</v>
      </c>
      <c r="E4461">
        <v>-6.4560999999999993E-2</v>
      </c>
      <c r="F4461">
        <v>9.9671280000000007</v>
      </c>
      <c r="G4461">
        <v>-0.11548799999999999</v>
      </c>
      <c r="H4461">
        <v>7.1765999999999996E-2</v>
      </c>
      <c r="I4461">
        <v>1.2444E-2</v>
      </c>
      <c r="J4461">
        <v>-2.4636000000000002E-2</v>
      </c>
      <c r="K4461">
        <v>1012.079956</v>
      </c>
      <c r="L4461">
        <v>41.017498000000003</v>
      </c>
      <c r="W4461">
        <f t="shared" si="69"/>
        <v>51444.836507213346</v>
      </c>
    </row>
    <row r="4462" spans="1:23" x14ac:dyDescent="0.3">
      <c r="A4462">
        <v>353.85750000000002</v>
      </c>
      <c r="B4462">
        <v>3829.093018</v>
      </c>
      <c r="C4462">
        <v>-46625.824219000002</v>
      </c>
      <c r="D4462">
        <v>21420.041015999999</v>
      </c>
      <c r="E4462">
        <v>-7.2204000000000004E-2</v>
      </c>
      <c r="F4462">
        <v>9.9665800000000004</v>
      </c>
      <c r="G4462">
        <v>-0.11903</v>
      </c>
      <c r="H4462">
        <v>6.8027000000000004E-2</v>
      </c>
      <c r="I4462">
        <v>1.2919999999999999E-2</v>
      </c>
      <c r="J4462">
        <v>-2.3262999999999999E-2</v>
      </c>
      <c r="K4462">
        <v>1012.079956</v>
      </c>
      <c r="L4462">
        <v>41.017498000000003</v>
      </c>
      <c r="W4462">
        <f t="shared" si="69"/>
        <v>51453.353579418959</v>
      </c>
    </row>
    <row r="4463" spans="1:23" x14ac:dyDescent="0.3">
      <c r="A4463">
        <v>353.86874999999998</v>
      </c>
      <c r="B4463">
        <v>3692.1333009999998</v>
      </c>
      <c r="C4463">
        <v>-46437.457030999998</v>
      </c>
      <c r="D4463">
        <v>21484.923827999999</v>
      </c>
      <c r="E4463">
        <v>-7.9568E-2</v>
      </c>
      <c r="F4463">
        <v>9.9777190000000004</v>
      </c>
      <c r="G4463">
        <v>-0.115</v>
      </c>
      <c r="H4463">
        <v>4.7635999999999998E-2</v>
      </c>
      <c r="I4463">
        <v>1.0645999999999999E-2</v>
      </c>
      <c r="J4463">
        <v>-1.7936000000000001E-2</v>
      </c>
      <c r="K4463">
        <v>1012.079956</v>
      </c>
      <c r="L4463">
        <v>41.017498000000003</v>
      </c>
      <c r="W4463">
        <f t="shared" si="69"/>
        <v>51299.816916956792</v>
      </c>
    </row>
    <row r="4464" spans="1:23" x14ac:dyDescent="0.3">
      <c r="A4464">
        <v>353.88</v>
      </c>
      <c r="B4464">
        <v>3746.5563959999999</v>
      </c>
      <c r="C4464">
        <v>-46594.503905999998</v>
      </c>
      <c r="D4464">
        <v>21317.474609000001</v>
      </c>
      <c r="E4464">
        <v>-7.4707999999999997E-2</v>
      </c>
      <c r="F4464">
        <v>9.9734169999999995</v>
      </c>
      <c r="G4464">
        <v>-0.11422400000000001</v>
      </c>
      <c r="H4464">
        <v>2.6113999999999998E-2</v>
      </c>
      <c r="I4464">
        <v>8.3129999999999992E-3</v>
      </c>
      <c r="J4464">
        <v>-1.1856999999999999E-2</v>
      </c>
      <c r="K4464">
        <v>1012.079956</v>
      </c>
      <c r="L4464">
        <v>41.017498000000003</v>
      </c>
      <c r="W4464">
        <f t="shared" si="69"/>
        <v>51376.251350015969</v>
      </c>
    </row>
    <row r="4465" spans="1:23" x14ac:dyDescent="0.3">
      <c r="A4465">
        <v>353.89125000000001</v>
      </c>
      <c r="B4465">
        <v>3943.91626</v>
      </c>
      <c r="C4465">
        <v>-46719.601562000003</v>
      </c>
      <c r="D4465">
        <v>21387.304687</v>
      </c>
      <c r="E4465">
        <v>-6.8109000000000003E-2</v>
      </c>
      <c r="F4465">
        <v>9.9664149999999996</v>
      </c>
      <c r="G4465">
        <v>-0.122347</v>
      </c>
      <c r="H4465">
        <v>-2.2690000000000002E-3</v>
      </c>
      <c r="I4465">
        <v>4.6750000000000003E-3</v>
      </c>
      <c r="J4465">
        <v>-5.2129999999999998E-3</v>
      </c>
      <c r="K4465">
        <v>1012.079956</v>
      </c>
      <c r="L4465">
        <v>41.017498000000003</v>
      </c>
      <c r="W4465">
        <f t="shared" si="69"/>
        <v>51533.410981153749</v>
      </c>
    </row>
    <row r="4466" spans="1:23" x14ac:dyDescent="0.3">
      <c r="A4466">
        <v>353.90249999999997</v>
      </c>
      <c r="B4466">
        <v>3931.0717770000001</v>
      </c>
      <c r="C4466">
        <v>-46586.859375</v>
      </c>
      <c r="D4466">
        <v>21353.830077999999</v>
      </c>
      <c r="E4466">
        <v>-7.4964000000000003E-2</v>
      </c>
      <c r="F4466">
        <v>9.9726990000000004</v>
      </c>
      <c r="G4466">
        <v>-0.12152399999999999</v>
      </c>
      <c r="H4466">
        <v>-2.4313999999999999E-2</v>
      </c>
      <c r="I4466">
        <v>1.944E-3</v>
      </c>
      <c r="J4466">
        <v>9.0300000000000005E-4</v>
      </c>
      <c r="K4466">
        <v>1012.089966</v>
      </c>
      <c r="L4466">
        <v>41.017498000000003</v>
      </c>
      <c r="W4466">
        <f t="shared" si="69"/>
        <v>51398.19890562362</v>
      </c>
    </row>
    <row r="4467" spans="1:23" x14ac:dyDescent="0.3">
      <c r="A4467">
        <v>353.91374999999999</v>
      </c>
      <c r="B4467">
        <v>3660.8339839999999</v>
      </c>
      <c r="C4467">
        <v>-46491.429687000003</v>
      </c>
      <c r="D4467">
        <v>21351.949218999998</v>
      </c>
      <c r="E4467">
        <v>-8.4243999999999999E-2</v>
      </c>
      <c r="F4467">
        <v>9.9660139999999995</v>
      </c>
      <c r="G4467">
        <v>-0.12127499999999999</v>
      </c>
      <c r="H4467">
        <v>-3.7252E-2</v>
      </c>
      <c r="I4467">
        <v>-1.0870000000000001E-3</v>
      </c>
      <c r="J4467">
        <v>5.2399999999999999E-3</v>
      </c>
      <c r="K4467">
        <v>1012.089966</v>
      </c>
      <c r="L4467">
        <v>41.017498000000003</v>
      </c>
      <c r="W4467">
        <f t="shared" si="69"/>
        <v>51290.939504462476</v>
      </c>
    </row>
    <row r="4468" spans="1:23" x14ac:dyDescent="0.3">
      <c r="A4468">
        <v>353.92500000000001</v>
      </c>
      <c r="B4468">
        <v>3782.7473140000002</v>
      </c>
      <c r="C4468">
        <v>-46653.011719000002</v>
      </c>
      <c r="D4468">
        <v>21445.005859000001</v>
      </c>
      <c r="E4468">
        <v>-8.3640000000000006E-2</v>
      </c>
      <c r="F4468">
        <v>9.9811599999999991</v>
      </c>
      <c r="G4468">
        <v>-0.112209</v>
      </c>
      <c r="H4468">
        <v>-3.5270999999999997E-2</v>
      </c>
      <c r="I4468">
        <v>-1.122E-3</v>
      </c>
      <c r="J4468">
        <v>3.2650000000000001E-3</v>
      </c>
      <c r="K4468">
        <v>1012.089966</v>
      </c>
      <c r="L4468">
        <v>41.017498000000003</v>
      </c>
      <c r="W4468">
        <f t="shared" si="69"/>
        <v>51484.958541182401</v>
      </c>
    </row>
    <row r="4469" spans="1:23" x14ac:dyDescent="0.3">
      <c r="A4469">
        <v>353.93624999999997</v>
      </c>
      <c r="B4469">
        <v>3788.38501</v>
      </c>
      <c r="C4469">
        <v>-46654.617187000003</v>
      </c>
      <c r="D4469">
        <v>21464.679687</v>
      </c>
      <c r="E4469">
        <v>-8.6355000000000001E-2</v>
      </c>
      <c r="F4469">
        <v>9.9781849999999999</v>
      </c>
      <c r="G4469">
        <v>-0.11737300000000001</v>
      </c>
      <c r="H4469">
        <v>-2.5871000000000002E-2</v>
      </c>
      <c r="I4469">
        <v>-9.7248770000000001E-5</v>
      </c>
      <c r="J4469">
        <v>-3.6410000000000001E-3</v>
      </c>
      <c r="K4469">
        <v>1012.089966</v>
      </c>
      <c r="L4469">
        <v>41.017498000000003</v>
      </c>
      <c r="W4469">
        <f t="shared" si="69"/>
        <v>51495.025389983246</v>
      </c>
    </row>
    <row r="4470" spans="1:23" x14ac:dyDescent="0.3">
      <c r="A4470">
        <v>353.94749999999999</v>
      </c>
      <c r="B4470">
        <v>3826.2841800000001</v>
      </c>
      <c r="C4470">
        <v>-46472.136719000002</v>
      </c>
      <c r="D4470">
        <v>21426.966797000001</v>
      </c>
      <c r="E4470">
        <v>-6.9429000000000005E-2</v>
      </c>
      <c r="F4470">
        <v>9.9698720000000005</v>
      </c>
      <c r="G4470">
        <v>-0.126169</v>
      </c>
      <c r="H4470">
        <v>-1.1868999999999999E-2</v>
      </c>
      <c r="I4470">
        <v>1.511E-3</v>
      </c>
      <c r="J4470">
        <v>-7.6160000000000004E-3</v>
      </c>
      <c r="K4470">
        <v>1012.089966</v>
      </c>
      <c r="L4470">
        <v>41.017498000000003</v>
      </c>
      <c r="W4470">
        <f t="shared" si="69"/>
        <v>51316.808630070584</v>
      </c>
    </row>
    <row r="4471" spans="1:23" x14ac:dyDescent="0.3">
      <c r="A4471">
        <v>353.95875000000001</v>
      </c>
      <c r="B4471">
        <v>3778.9968260000001</v>
      </c>
      <c r="C4471">
        <v>-46600.746094000002</v>
      </c>
      <c r="D4471">
        <v>21345.931640999999</v>
      </c>
      <c r="E4471">
        <v>-7.9311000000000006E-2</v>
      </c>
      <c r="F4471">
        <v>9.9678500000000003</v>
      </c>
      <c r="G4471">
        <v>-0.121059</v>
      </c>
      <c r="H4471">
        <v>1.5983000000000001E-2</v>
      </c>
      <c r="I4471">
        <v>5.0470000000000003E-3</v>
      </c>
      <c r="J4471">
        <v>-1.6851999999999999E-2</v>
      </c>
      <c r="K4471">
        <v>1012.089966</v>
      </c>
      <c r="L4471">
        <v>41.017498000000003</v>
      </c>
      <c r="W4471">
        <f t="shared" si="69"/>
        <v>51396.100544210742</v>
      </c>
    </row>
    <row r="4472" spans="1:23" x14ac:dyDescent="0.3">
      <c r="A4472">
        <v>353.97</v>
      </c>
      <c r="B4472">
        <v>3820.7033689999998</v>
      </c>
      <c r="C4472">
        <v>-46670.695312000003</v>
      </c>
      <c r="D4472">
        <v>21477.568359000001</v>
      </c>
      <c r="E4472">
        <v>-7.5838000000000003E-2</v>
      </c>
      <c r="F4472">
        <v>9.9729799999999997</v>
      </c>
      <c r="G4472">
        <v>-0.122806</v>
      </c>
      <c r="H4472">
        <v>3.9036000000000001E-2</v>
      </c>
      <c r="I4472">
        <v>8.4060000000000003E-3</v>
      </c>
      <c r="J4472">
        <v>-2.1982999999999999E-2</v>
      </c>
      <c r="K4472">
        <v>1012.089966</v>
      </c>
      <c r="L4472">
        <v>41.017498000000003</v>
      </c>
      <c r="W4472">
        <f t="shared" si="69"/>
        <v>51517.351618216417</v>
      </c>
    </row>
    <row r="4473" spans="1:23" x14ac:dyDescent="0.3">
      <c r="A4473">
        <v>353.98124999999999</v>
      </c>
      <c r="B4473">
        <v>3952.9946289999998</v>
      </c>
      <c r="C4473">
        <v>-46593.34375</v>
      </c>
      <c r="D4473">
        <v>21401.158202999999</v>
      </c>
      <c r="E4473">
        <v>-7.6911999999999994E-2</v>
      </c>
      <c r="F4473">
        <v>9.969049</v>
      </c>
      <c r="G4473">
        <v>-0.121739</v>
      </c>
      <c r="H4473">
        <v>5.5355000000000001E-2</v>
      </c>
      <c r="I4473">
        <v>1.1586000000000001E-2</v>
      </c>
      <c r="J4473">
        <v>-2.3796999999999999E-2</v>
      </c>
      <c r="K4473">
        <v>1012.089966</v>
      </c>
      <c r="L4473">
        <v>41.017498000000003</v>
      </c>
      <c r="W4473">
        <f t="shared" si="69"/>
        <v>51425.435542855645</v>
      </c>
    </row>
    <row r="4474" spans="1:23" x14ac:dyDescent="0.3">
      <c r="A4474">
        <v>353.99250000000001</v>
      </c>
      <c r="B4474">
        <v>3856.6728520000001</v>
      </c>
      <c r="C4474">
        <v>-46443.457030999998</v>
      </c>
      <c r="D4474">
        <v>21435.75</v>
      </c>
      <c r="E4474">
        <v>-7.6401999999999998E-2</v>
      </c>
      <c r="F4474">
        <v>9.9790410000000005</v>
      </c>
      <c r="G4474">
        <v>-0.123779</v>
      </c>
      <c r="H4474">
        <v>7.2656999999999999E-2</v>
      </c>
      <c r="I4474">
        <v>1.2792E-2</v>
      </c>
      <c r="J4474">
        <v>-2.5415E-2</v>
      </c>
      <c r="K4474">
        <v>1012.089966</v>
      </c>
      <c r="L4474">
        <v>41.017498000000003</v>
      </c>
      <c r="W4474">
        <f t="shared" si="69"/>
        <v>51296.783569149797</v>
      </c>
    </row>
    <row r="4475" spans="1:23" x14ac:dyDescent="0.3">
      <c r="A4475">
        <v>354.00375000000003</v>
      </c>
      <c r="B4475">
        <v>3777.9753420000002</v>
      </c>
      <c r="C4475">
        <v>-46644.558594000002</v>
      </c>
      <c r="D4475">
        <v>21424.5</v>
      </c>
      <c r="E4475">
        <v>-7.8633999999999996E-2</v>
      </c>
      <c r="F4475">
        <v>9.972448</v>
      </c>
      <c r="G4475">
        <v>-0.116607</v>
      </c>
      <c r="H4475">
        <v>7.2728000000000001E-2</v>
      </c>
      <c r="I4475">
        <v>1.3585E-2</v>
      </c>
      <c r="J4475">
        <v>-2.3664000000000001E-2</v>
      </c>
      <c r="K4475">
        <v>1012.070007</v>
      </c>
      <c r="L4475">
        <v>41.014961</v>
      </c>
      <c r="W4475">
        <f t="shared" si="69"/>
        <v>51468.409188198733</v>
      </c>
    </row>
    <row r="4476" spans="1:23" x14ac:dyDescent="0.3">
      <c r="A4476">
        <v>354.01499999999999</v>
      </c>
      <c r="B4476">
        <v>3785.030029</v>
      </c>
      <c r="C4476">
        <v>-46664.300780999998</v>
      </c>
      <c r="D4476">
        <v>21269.521484000001</v>
      </c>
      <c r="E4476">
        <v>-8.1018000000000007E-2</v>
      </c>
      <c r="F4476">
        <v>9.9655889999999996</v>
      </c>
      <c r="G4476">
        <v>-0.118926</v>
      </c>
      <c r="H4476">
        <v>6.2586000000000003E-2</v>
      </c>
      <c r="I4476">
        <v>1.3171E-2</v>
      </c>
      <c r="J4476">
        <v>-2.2311000000000001E-2</v>
      </c>
      <c r="K4476">
        <v>1012.070007</v>
      </c>
      <c r="L4476">
        <v>41.014961</v>
      </c>
      <c r="W4476">
        <f t="shared" si="69"/>
        <v>51422.523896230596</v>
      </c>
    </row>
    <row r="4477" spans="1:23" x14ac:dyDescent="0.3">
      <c r="A4477">
        <v>354.02625</v>
      </c>
      <c r="B4477">
        <v>3859.2475589999999</v>
      </c>
      <c r="C4477">
        <v>-46467.429687000003</v>
      </c>
      <c r="D4477">
        <v>21481.189452999999</v>
      </c>
      <c r="E4477">
        <v>-7.8335000000000002E-2</v>
      </c>
      <c r="F4477">
        <v>9.9710540000000005</v>
      </c>
      <c r="G4477">
        <v>-0.119648</v>
      </c>
      <c r="H4477">
        <v>4.5938E-2</v>
      </c>
      <c r="I4477">
        <v>1.0463999999999999E-2</v>
      </c>
      <c r="J4477">
        <v>-1.7884000000000001E-2</v>
      </c>
      <c r="K4477">
        <v>1012.070007</v>
      </c>
      <c r="L4477">
        <v>41.014961</v>
      </c>
      <c r="W4477">
        <f t="shared" si="69"/>
        <v>51337.679279001452</v>
      </c>
    </row>
    <row r="4478" spans="1:23" x14ac:dyDescent="0.3">
      <c r="A4478">
        <v>354.03750000000002</v>
      </c>
      <c r="B4478">
        <v>3755.8090820000002</v>
      </c>
      <c r="C4478">
        <v>-46507.378905999998</v>
      </c>
      <c r="D4478">
        <v>21504.318359000001</v>
      </c>
      <c r="E4478">
        <v>-7.3227E-2</v>
      </c>
      <c r="F4478">
        <v>9.9736960000000003</v>
      </c>
      <c r="G4478">
        <v>-0.121031</v>
      </c>
      <c r="H4478">
        <v>2.2253999999999999E-2</v>
      </c>
      <c r="I4478">
        <v>7.7229999999999998E-3</v>
      </c>
      <c r="J4478">
        <v>-1.2602E-2</v>
      </c>
      <c r="K4478">
        <v>1012.070007</v>
      </c>
      <c r="L4478">
        <v>41.014961</v>
      </c>
      <c r="W4478">
        <f t="shared" si="69"/>
        <v>51375.851356954772</v>
      </c>
    </row>
    <row r="4479" spans="1:23" x14ac:dyDescent="0.3">
      <c r="A4479">
        <v>354.04874999999998</v>
      </c>
      <c r="B4479">
        <v>3864.7097170000002</v>
      </c>
      <c r="C4479">
        <v>-46655.65625</v>
      </c>
      <c r="D4479">
        <v>21299.839843999998</v>
      </c>
      <c r="E4479">
        <v>-7.3890999999999998E-2</v>
      </c>
      <c r="F4479">
        <v>9.9584679999999999</v>
      </c>
      <c r="G4479">
        <v>-0.12162100000000001</v>
      </c>
      <c r="H4479">
        <v>-3.2160000000000001E-3</v>
      </c>
      <c r="I4479">
        <v>4.1130000000000003E-3</v>
      </c>
      <c r="J4479">
        <v>-4.1180000000000001E-3</v>
      </c>
      <c r="K4479">
        <v>1012.070007</v>
      </c>
      <c r="L4479">
        <v>41.014961</v>
      </c>
      <c r="W4479">
        <f t="shared" si="69"/>
        <v>51433.154858465452</v>
      </c>
    </row>
    <row r="4480" spans="1:23" x14ac:dyDescent="0.3">
      <c r="A4480">
        <v>354.06</v>
      </c>
      <c r="B4480">
        <v>3821.610107</v>
      </c>
      <c r="C4480">
        <v>-46606.074219000002</v>
      </c>
      <c r="D4480">
        <v>21448.644531000002</v>
      </c>
      <c r="E4480">
        <v>-8.0561999999999995E-2</v>
      </c>
      <c r="F4480">
        <v>9.970618</v>
      </c>
      <c r="G4480">
        <v>-0.12678600000000001</v>
      </c>
      <c r="H4480">
        <v>-2.2414E-2</v>
      </c>
      <c r="I4480">
        <v>1.529E-3</v>
      </c>
      <c r="J4480">
        <v>1.1950000000000001E-3</v>
      </c>
      <c r="K4480">
        <v>1012.070007</v>
      </c>
      <c r="L4480">
        <v>41.014961</v>
      </c>
      <c r="W4480">
        <f t="shared" si="69"/>
        <v>51446.819242146135</v>
      </c>
    </row>
    <row r="4481" spans="1:23" x14ac:dyDescent="0.3">
      <c r="A4481">
        <v>354.07125000000002</v>
      </c>
      <c r="B4481">
        <v>3725.9804690000001</v>
      </c>
      <c r="C4481">
        <v>-46430.015625</v>
      </c>
      <c r="D4481">
        <v>21494.792968999998</v>
      </c>
      <c r="E4481">
        <v>-7.7514E-2</v>
      </c>
      <c r="F4481">
        <v>9.968083</v>
      </c>
      <c r="G4481">
        <v>-0.12450899999999999</v>
      </c>
      <c r="H4481">
        <v>-3.3347000000000002E-2</v>
      </c>
      <c r="I4481">
        <v>-6.8728189999999996E-5</v>
      </c>
      <c r="J4481">
        <v>3.4610000000000001E-3</v>
      </c>
      <c r="K4481">
        <v>1012.070007</v>
      </c>
      <c r="L4481">
        <v>41.014961</v>
      </c>
      <c r="W4481">
        <f t="shared" si="69"/>
        <v>51299.662827091619</v>
      </c>
    </row>
    <row r="4482" spans="1:23" x14ac:dyDescent="0.3">
      <c r="A4482">
        <v>354.08249999999998</v>
      </c>
      <c r="B4482">
        <v>3773.8725589999999</v>
      </c>
      <c r="C4482">
        <v>-46615.589844000002</v>
      </c>
      <c r="D4482">
        <v>21391.564452999999</v>
      </c>
      <c r="E4482">
        <v>-8.3446000000000006E-2</v>
      </c>
      <c r="F4482">
        <v>9.9711990000000004</v>
      </c>
      <c r="G4482">
        <v>-0.119681</v>
      </c>
      <c r="H4482">
        <v>-3.5374999999999997E-2</v>
      </c>
      <c r="I4482">
        <v>-1.1100000000000001E-3</v>
      </c>
      <c r="J4482">
        <v>2.6549999999999998E-3</v>
      </c>
      <c r="K4482">
        <v>1012.070007</v>
      </c>
      <c r="L4482">
        <v>41.014961</v>
      </c>
      <c r="W4482">
        <f t="shared" ref="W4482:W4545" si="70">SQRT((B4482)^2+(C4482)^2+(D4482)^2)</f>
        <v>51428.14754920172</v>
      </c>
    </row>
    <row r="4483" spans="1:23" x14ac:dyDescent="0.3">
      <c r="A4483">
        <v>354.09375</v>
      </c>
      <c r="B4483">
        <v>3862.5805660000001</v>
      </c>
      <c r="C4483">
        <v>-46696.914062000003</v>
      </c>
      <c r="D4483">
        <v>21483.75</v>
      </c>
      <c r="E4483">
        <v>-7.4514999999999998E-2</v>
      </c>
      <c r="F4483">
        <v>9.9763339999999996</v>
      </c>
      <c r="G4483">
        <v>-0.11566</v>
      </c>
      <c r="H4483">
        <v>-2.8604000000000001E-2</v>
      </c>
      <c r="I4483">
        <v>-6.7599999999999995E-4</v>
      </c>
      <c r="J4483">
        <v>-2.2820000000000002E-3</v>
      </c>
      <c r="K4483">
        <v>1012.070007</v>
      </c>
      <c r="L4483">
        <v>41.014961</v>
      </c>
      <c r="W4483">
        <f t="shared" si="70"/>
        <v>51546.80228302387</v>
      </c>
    </row>
    <row r="4484" spans="1:23" x14ac:dyDescent="0.3">
      <c r="A4484">
        <v>354.10500000000002</v>
      </c>
      <c r="B4484">
        <v>3788.3676759999998</v>
      </c>
      <c r="C4484">
        <v>-46501.585937000003</v>
      </c>
      <c r="D4484">
        <v>21353.587890999999</v>
      </c>
      <c r="E4484">
        <v>-7.6479000000000005E-2</v>
      </c>
      <c r="F4484">
        <v>9.9774999999999991</v>
      </c>
      <c r="G4484">
        <v>-0.11951199999999999</v>
      </c>
      <c r="H4484">
        <v>-9.2919999999999999E-3</v>
      </c>
      <c r="I4484">
        <v>8.3299999999999997E-4</v>
      </c>
      <c r="J4484">
        <v>-1.0297000000000001E-2</v>
      </c>
      <c r="K4484">
        <v>1012.059998</v>
      </c>
      <c r="L4484">
        <v>41.014961</v>
      </c>
      <c r="W4484">
        <f t="shared" si="70"/>
        <v>51310.086144182409</v>
      </c>
    </row>
    <row r="4485" spans="1:23" x14ac:dyDescent="0.3">
      <c r="A4485">
        <v>354.11624999999998</v>
      </c>
      <c r="B4485">
        <v>3694.2836910000001</v>
      </c>
      <c r="C4485">
        <v>-46486.710937000003</v>
      </c>
      <c r="D4485">
        <v>21425.988281000002</v>
      </c>
      <c r="E4485">
        <v>-8.3254999999999996E-2</v>
      </c>
      <c r="F4485">
        <v>9.9731249999999996</v>
      </c>
      <c r="G4485">
        <v>-0.124137</v>
      </c>
      <c r="H4485">
        <v>1.8429999999999998E-2</v>
      </c>
      <c r="I4485">
        <v>5.1799999999999997E-3</v>
      </c>
      <c r="J4485">
        <v>-1.7295000000000001E-2</v>
      </c>
      <c r="K4485">
        <v>1012.059998</v>
      </c>
      <c r="L4485">
        <v>41.014961</v>
      </c>
      <c r="W4485">
        <f t="shared" si="70"/>
        <v>51319.927898890637</v>
      </c>
    </row>
    <row r="4486" spans="1:23" x14ac:dyDescent="0.3">
      <c r="A4486">
        <v>354.1275</v>
      </c>
      <c r="B4486">
        <v>3784.1796869999998</v>
      </c>
      <c r="C4486">
        <v>-46692.582030999998</v>
      </c>
      <c r="D4486">
        <v>21372.75</v>
      </c>
      <c r="E4486">
        <v>-6.2810000000000005E-2</v>
      </c>
      <c r="F4486">
        <v>9.9831439999999994</v>
      </c>
      <c r="G4486">
        <v>-0.11161600000000001</v>
      </c>
      <c r="H4486">
        <v>3.8961999999999997E-2</v>
      </c>
      <c r="I4486">
        <v>7.7990000000000004E-3</v>
      </c>
      <c r="J4486">
        <v>-2.1588E-2</v>
      </c>
      <c r="K4486">
        <v>1012.059998</v>
      </c>
      <c r="L4486">
        <v>41.014961</v>
      </c>
      <c r="W4486">
        <f t="shared" si="70"/>
        <v>51490.889244483507</v>
      </c>
    </row>
    <row r="4487" spans="1:23" x14ac:dyDescent="0.3">
      <c r="A4487">
        <v>354.13875000000002</v>
      </c>
      <c r="B4487">
        <v>3859.1916500000002</v>
      </c>
      <c r="C4487">
        <v>-46635.507812000003</v>
      </c>
      <c r="D4487">
        <v>21335.59375</v>
      </c>
      <c r="E4487">
        <v>-8.6008000000000001E-2</v>
      </c>
      <c r="F4487">
        <v>9.9781949999999995</v>
      </c>
      <c r="G4487">
        <v>-0.12291100000000001</v>
      </c>
      <c r="H4487">
        <v>5.8423999999999997E-2</v>
      </c>
      <c r="I4487">
        <v>1.1165E-2</v>
      </c>
      <c r="J4487">
        <v>-2.3793000000000002E-2</v>
      </c>
      <c r="K4487">
        <v>1012.059998</v>
      </c>
      <c r="L4487">
        <v>41.014961</v>
      </c>
      <c r="W4487">
        <f t="shared" si="70"/>
        <v>51429.286498449328</v>
      </c>
    </row>
    <row r="4488" spans="1:23" x14ac:dyDescent="0.3">
      <c r="A4488">
        <v>354.15</v>
      </c>
      <c r="B4488">
        <v>3772.3789059999999</v>
      </c>
      <c r="C4488">
        <v>-46455.847655999998</v>
      </c>
      <c r="D4488">
        <v>21442.060547000001</v>
      </c>
      <c r="E4488">
        <v>-8.1395999999999996E-2</v>
      </c>
      <c r="F4488">
        <v>9.9801470000000005</v>
      </c>
      <c r="G4488">
        <v>-0.119757</v>
      </c>
      <c r="H4488">
        <v>7.4950000000000003E-2</v>
      </c>
      <c r="I4488">
        <v>1.3821999999999999E-2</v>
      </c>
      <c r="J4488">
        <v>-2.6395999999999999E-2</v>
      </c>
      <c r="K4488">
        <v>1012.059998</v>
      </c>
      <c r="L4488">
        <v>41.014961</v>
      </c>
      <c r="W4488">
        <f t="shared" si="70"/>
        <v>51304.371982796241</v>
      </c>
    </row>
    <row r="4489" spans="1:23" x14ac:dyDescent="0.3">
      <c r="A4489">
        <v>354.16125</v>
      </c>
      <c r="B4489">
        <v>3822.7722170000002</v>
      </c>
      <c r="C4489">
        <v>-46626.085937000003</v>
      </c>
      <c r="D4489">
        <v>21473.503906000002</v>
      </c>
      <c r="E4489">
        <v>-7.0286000000000001E-2</v>
      </c>
      <c r="F4489">
        <v>9.9716760000000004</v>
      </c>
      <c r="G4489">
        <v>-0.12684000000000001</v>
      </c>
      <c r="H4489">
        <v>7.1347999999999995E-2</v>
      </c>
      <c r="I4489">
        <v>1.3682E-2</v>
      </c>
      <c r="J4489">
        <v>-2.3977999999999999E-2</v>
      </c>
      <c r="K4489">
        <v>1012.059998</v>
      </c>
      <c r="L4489">
        <v>41.014961</v>
      </c>
      <c r="W4489">
        <f t="shared" si="70"/>
        <v>51475.400408627946</v>
      </c>
    </row>
    <row r="4490" spans="1:23" x14ac:dyDescent="0.3">
      <c r="A4490">
        <v>354.17250000000001</v>
      </c>
      <c r="B4490">
        <v>3923.338135</v>
      </c>
      <c r="C4490">
        <v>-46723.550780999998</v>
      </c>
      <c r="D4490">
        <v>21516.599609000001</v>
      </c>
      <c r="E4490">
        <v>-7.5473999999999999E-2</v>
      </c>
      <c r="F4490">
        <v>9.9735230000000001</v>
      </c>
      <c r="G4490">
        <v>-0.120308</v>
      </c>
      <c r="H4490">
        <v>6.6349000000000005E-2</v>
      </c>
      <c r="I4490">
        <v>1.3398E-2</v>
      </c>
      <c r="J4490">
        <v>-2.3361E-2</v>
      </c>
      <c r="K4490">
        <v>1012.059998</v>
      </c>
      <c r="L4490">
        <v>41.014961</v>
      </c>
      <c r="W4490">
        <f t="shared" si="70"/>
        <v>51589.212423143748</v>
      </c>
    </row>
    <row r="4491" spans="1:23" x14ac:dyDescent="0.3">
      <c r="A4491">
        <v>354.18374999999997</v>
      </c>
      <c r="B4491">
        <v>3731.5585940000001</v>
      </c>
      <c r="C4491">
        <v>-46579.71875</v>
      </c>
      <c r="D4491">
        <v>21459.185547000001</v>
      </c>
      <c r="E4491">
        <v>-7.8874E-2</v>
      </c>
      <c r="F4491">
        <v>9.9709199999999996</v>
      </c>
      <c r="G4491">
        <v>-0.121098</v>
      </c>
      <c r="H4491">
        <v>4.3536999999999999E-2</v>
      </c>
      <c r="I4491">
        <v>1.0243E-2</v>
      </c>
      <c r="J4491">
        <v>-1.7332E-2</v>
      </c>
      <c r="K4491">
        <v>1012.059998</v>
      </c>
      <c r="L4491">
        <v>41.014961</v>
      </c>
      <c r="W4491">
        <f t="shared" si="70"/>
        <v>51420.729017684404</v>
      </c>
    </row>
    <row r="4492" spans="1:23" x14ac:dyDescent="0.3">
      <c r="A4492">
        <v>354.19499999999999</v>
      </c>
      <c r="B4492">
        <v>3738.6184079999998</v>
      </c>
      <c r="C4492">
        <v>-46467.515625</v>
      </c>
      <c r="D4492">
        <v>21495.369140999999</v>
      </c>
      <c r="E4492">
        <v>-6.9540000000000005E-2</v>
      </c>
      <c r="F4492">
        <v>9.9709979999999998</v>
      </c>
      <c r="G4492">
        <v>-0.12961800000000001</v>
      </c>
      <c r="H4492">
        <v>2.1533E-2</v>
      </c>
      <c r="I4492">
        <v>7.8169999999999993E-3</v>
      </c>
      <c r="J4492">
        <v>-1.1439E-2</v>
      </c>
      <c r="K4492">
        <v>1012.059998</v>
      </c>
      <c r="L4492">
        <v>41.014961</v>
      </c>
      <c r="W4492">
        <f t="shared" si="70"/>
        <v>51334.765709683634</v>
      </c>
    </row>
    <row r="4493" spans="1:23" x14ac:dyDescent="0.3">
      <c r="A4493">
        <v>354.20625000000001</v>
      </c>
      <c r="B4493">
        <v>3743.1440429999998</v>
      </c>
      <c r="C4493">
        <v>-46647.957030999998</v>
      </c>
      <c r="D4493">
        <v>21285.353515999999</v>
      </c>
      <c r="E4493">
        <v>-7.8135999999999997E-2</v>
      </c>
      <c r="F4493">
        <v>9.9759759999999993</v>
      </c>
      <c r="G4493">
        <v>-0.13630700000000001</v>
      </c>
      <c r="H4493">
        <v>-9.4879999999999999E-3</v>
      </c>
      <c r="I4493">
        <v>3.604E-3</v>
      </c>
      <c r="J4493">
        <v>-2.516E-3</v>
      </c>
      <c r="K4493">
        <v>1012.079956</v>
      </c>
      <c r="L4493">
        <v>41.017498000000003</v>
      </c>
      <c r="W4493">
        <f t="shared" si="70"/>
        <v>51411.178714300666</v>
      </c>
    </row>
    <row r="4494" spans="1:23" x14ac:dyDescent="0.3">
      <c r="A4494">
        <v>354.21749999999997</v>
      </c>
      <c r="B4494">
        <v>3811.1489259999998</v>
      </c>
      <c r="C4494">
        <v>-46629.84375</v>
      </c>
      <c r="D4494">
        <v>21291.048827999999</v>
      </c>
      <c r="E4494">
        <v>-8.2085000000000005E-2</v>
      </c>
      <c r="F4494">
        <v>9.9770979999999998</v>
      </c>
      <c r="G4494">
        <v>-0.123122</v>
      </c>
      <c r="H4494">
        <v>-2.5366E-2</v>
      </c>
      <c r="I4494">
        <v>1.6080000000000001E-3</v>
      </c>
      <c r="J4494">
        <v>2.7629999999999998E-3</v>
      </c>
      <c r="K4494">
        <v>1012.079956</v>
      </c>
      <c r="L4494">
        <v>41.017498000000003</v>
      </c>
      <c r="W4494">
        <f t="shared" si="70"/>
        <v>51402.100584332591</v>
      </c>
    </row>
    <row r="4495" spans="1:23" x14ac:dyDescent="0.3">
      <c r="A4495">
        <v>354.22874999999999</v>
      </c>
      <c r="B4495">
        <v>3901.0866700000001</v>
      </c>
      <c r="C4495">
        <v>-46425.363280999998</v>
      </c>
      <c r="D4495">
        <v>21443.861327999999</v>
      </c>
      <c r="E4495">
        <v>-7.2385000000000005E-2</v>
      </c>
      <c r="F4495">
        <v>9.9768450000000009</v>
      </c>
      <c r="G4495">
        <v>-0.122958</v>
      </c>
      <c r="H4495">
        <v>-3.5936999999999997E-2</v>
      </c>
      <c r="I4495">
        <v>-5.1000000000000004E-4</v>
      </c>
      <c r="J4495">
        <v>4.7939999999999997E-3</v>
      </c>
      <c r="K4495">
        <v>1012.079956</v>
      </c>
      <c r="L4495">
        <v>41.017498000000003</v>
      </c>
      <c r="W4495">
        <f t="shared" si="70"/>
        <v>51287.152598230372</v>
      </c>
    </row>
    <row r="4496" spans="1:23" x14ac:dyDescent="0.3">
      <c r="A4496">
        <v>354.24</v>
      </c>
      <c r="B4496">
        <v>3865.5603030000002</v>
      </c>
      <c r="C4496">
        <v>-46573.621094000002</v>
      </c>
      <c r="D4496">
        <v>21378.521484000001</v>
      </c>
      <c r="E4496">
        <v>-7.3104000000000002E-2</v>
      </c>
      <c r="F4496">
        <v>9.9669270000000001</v>
      </c>
      <c r="G4496">
        <v>-0.113971</v>
      </c>
      <c r="H4496">
        <v>-3.6465999999999998E-2</v>
      </c>
      <c r="I4496">
        <v>-8.9099999999999997E-4</v>
      </c>
      <c r="J4496">
        <v>3.3440000000000002E-3</v>
      </c>
      <c r="K4496">
        <v>1012.079956</v>
      </c>
      <c r="L4496">
        <v>41.017498000000003</v>
      </c>
      <c r="W4496">
        <f t="shared" si="70"/>
        <v>51391.49656417354</v>
      </c>
    </row>
    <row r="4497" spans="1:23" x14ac:dyDescent="0.3">
      <c r="A4497">
        <v>354.25125000000003</v>
      </c>
      <c r="B4497">
        <v>3971.9904790000001</v>
      </c>
      <c r="C4497">
        <v>-46674.789062000003</v>
      </c>
      <c r="D4497">
        <v>21388.46875</v>
      </c>
      <c r="E4497">
        <v>-6.8678000000000003E-2</v>
      </c>
      <c r="F4497">
        <v>9.9674650000000007</v>
      </c>
      <c r="G4497">
        <v>-0.120272</v>
      </c>
      <c r="H4497">
        <v>-2.2039E-2</v>
      </c>
      <c r="I4497">
        <v>6.1399999999999996E-4</v>
      </c>
      <c r="J4497">
        <v>-3.9820000000000003E-3</v>
      </c>
      <c r="K4497">
        <v>1012.079956</v>
      </c>
      <c r="L4497">
        <v>41.017498000000003</v>
      </c>
      <c r="W4497">
        <f t="shared" si="70"/>
        <v>51495.429290541782</v>
      </c>
    </row>
    <row r="4498" spans="1:23" x14ac:dyDescent="0.3">
      <c r="A4498">
        <v>354.26249999999999</v>
      </c>
      <c r="B4498">
        <v>3907.8789059999999</v>
      </c>
      <c r="C4498">
        <v>-46580.246094000002</v>
      </c>
      <c r="D4498">
        <v>21323.46875</v>
      </c>
      <c r="E4498">
        <v>-7.6901999999999998E-2</v>
      </c>
      <c r="F4498">
        <v>9.9716439999999995</v>
      </c>
      <c r="G4498">
        <v>-0.12673699999999999</v>
      </c>
      <c r="H4498">
        <v>-7.1000000000000004E-3</v>
      </c>
      <c r="I4498">
        <v>2.3649999999999999E-3</v>
      </c>
      <c r="J4498">
        <v>-1.1516999999999999E-2</v>
      </c>
      <c r="K4498">
        <v>1012.079956</v>
      </c>
      <c r="L4498">
        <v>41.017498000000003</v>
      </c>
      <c r="W4498">
        <f t="shared" si="70"/>
        <v>51377.827545097585</v>
      </c>
    </row>
    <row r="4499" spans="1:23" x14ac:dyDescent="0.3">
      <c r="A4499">
        <v>354.27375000000001</v>
      </c>
      <c r="B4499">
        <v>3759.1967770000001</v>
      </c>
      <c r="C4499">
        <v>-46448.300780999998</v>
      </c>
      <c r="D4499">
        <v>21447.914062</v>
      </c>
      <c r="E4499">
        <v>-8.3510000000000001E-2</v>
      </c>
      <c r="F4499">
        <v>9.9686389999999996</v>
      </c>
      <c r="G4499">
        <v>-0.111197</v>
      </c>
      <c r="H4499">
        <v>1.7049000000000002E-2</v>
      </c>
      <c r="I4499">
        <v>5.0390000000000001E-3</v>
      </c>
      <c r="J4499">
        <v>-1.7368000000000001E-2</v>
      </c>
      <c r="K4499">
        <v>1012.079956</v>
      </c>
      <c r="L4499">
        <v>41.017498000000003</v>
      </c>
      <c r="W4499">
        <f t="shared" si="70"/>
        <v>51299.017763124757</v>
      </c>
    </row>
    <row r="4500" spans="1:23" x14ac:dyDescent="0.3">
      <c r="A4500">
        <v>354.28500000000003</v>
      </c>
      <c r="B4500">
        <v>3897.6059570000002</v>
      </c>
      <c r="C4500">
        <v>-46661.90625</v>
      </c>
      <c r="D4500">
        <v>21327.669922000001</v>
      </c>
      <c r="E4500">
        <v>-7.5414999999999996E-2</v>
      </c>
      <c r="F4500">
        <v>9.9645329999999994</v>
      </c>
      <c r="G4500">
        <v>-0.114899</v>
      </c>
      <c r="H4500">
        <v>4.3607E-2</v>
      </c>
      <c r="I4500">
        <v>8.0440000000000008E-3</v>
      </c>
      <c r="J4500">
        <v>-2.2238000000000001E-2</v>
      </c>
      <c r="K4500">
        <v>1012.079956</v>
      </c>
      <c r="L4500">
        <v>41.017498000000003</v>
      </c>
      <c r="W4500">
        <f t="shared" si="70"/>
        <v>51452.83598968685</v>
      </c>
    </row>
    <row r="4501" spans="1:23" x14ac:dyDescent="0.3">
      <c r="A4501">
        <v>354.29624999999999</v>
      </c>
      <c r="B4501">
        <v>3831.5263669999999</v>
      </c>
      <c r="C4501">
        <v>-46690.996094000002</v>
      </c>
      <c r="D4501">
        <v>21326.775390999999</v>
      </c>
      <c r="E4501">
        <v>-7.4825000000000003E-2</v>
      </c>
      <c r="F4501">
        <v>9.9723369999999996</v>
      </c>
      <c r="G4501">
        <v>-0.118273</v>
      </c>
      <c r="H4501">
        <v>6.1019999999999998E-2</v>
      </c>
      <c r="I4501">
        <v>1.1173000000000001E-2</v>
      </c>
      <c r="J4501">
        <v>-2.3954E-2</v>
      </c>
      <c r="K4501">
        <v>1012.079956</v>
      </c>
      <c r="L4501">
        <v>41.017498000000003</v>
      </c>
      <c r="W4501">
        <f t="shared" si="70"/>
        <v>51473.887157753132</v>
      </c>
    </row>
    <row r="4502" spans="1:23" x14ac:dyDescent="0.3">
      <c r="A4502">
        <v>354.3075</v>
      </c>
      <c r="B4502">
        <v>3907.6447750000002</v>
      </c>
      <c r="C4502">
        <v>-46492.433594000002</v>
      </c>
      <c r="D4502">
        <v>21555.525390999999</v>
      </c>
      <c r="E4502">
        <v>-6.2116999999999999E-2</v>
      </c>
      <c r="F4502">
        <v>9.9789670000000008</v>
      </c>
      <c r="G4502">
        <v>-0.12043</v>
      </c>
      <c r="H4502">
        <v>7.1056999999999995E-2</v>
      </c>
      <c r="I4502">
        <v>1.3024000000000001E-2</v>
      </c>
      <c r="J4502">
        <v>-2.4628000000000001E-2</v>
      </c>
      <c r="K4502">
        <v>1012.049988</v>
      </c>
      <c r="L4502">
        <v>41.014961</v>
      </c>
      <c r="W4502">
        <f t="shared" si="70"/>
        <v>51395.104281070686</v>
      </c>
    </row>
    <row r="4503" spans="1:23" x14ac:dyDescent="0.3">
      <c r="A4503">
        <v>354.31875000000002</v>
      </c>
      <c r="B4503">
        <v>3844.5710450000001</v>
      </c>
      <c r="C4503">
        <v>-46592.859375</v>
      </c>
      <c r="D4503">
        <v>21445.904297000001</v>
      </c>
      <c r="E4503">
        <v>-8.3298999999999998E-2</v>
      </c>
      <c r="F4503">
        <v>9.9652139999999996</v>
      </c>
      <c r="G4503">
        <v>-0.124849</v>
      </c>
      <c r="H4503">
        <v>6.8475999999999995E-2</v>
      </c>
      <c r="I4503">
        <v>1.2968E-2</v>
      </c>
      <c r="J4503">
        <v>-2.247E-2</v>
      </c>
      <c r="K4503">
        <v>1012.049988</v>
      </c>
      <c r="L4503">
        <v>41.014961</v>
      </c>
      <c r="W4503">
        <f t="shared" si="70"/>
        <v>51435.416615155955</v>
      </c>
    </row>
    <row r="4504" spans="1:23" x14ac:dyDescent="0.3">
      <c r="A4504">
        <v>354.33</v>
      </c>
      <c r="B4504">
        <v>3954.6323240000002</v>
      </c>
      <c r="C4504">
        <v>-46690.191405999998</v>
      </c>
      <c r="D4504">
        <v>21357.916015999999</v>
      </c>
      <c r="E4504">
        <v>-7.5998999999999997E-2</v>
      </c>
      <c r="F4504">
        <v>9.9647740000000002</v>
      </c>
      <c r="G4504">
        <v>-0.120296</v>
      </c>
      <c r="H4504">
        <v>6.1657000000000003E-2</v>
      </c>
      <c r="I4504">
        <v>1.1403999999999999E-2</v>
      </c>
      <c r="J4504">
        <v>-2.1541999999999999E-2</v>
      </c>
      <c r="K4504">
        <v>1012.049988</v>
      </c>
      <c r="L4504">
        <v>41.014961</v>
      </c>
      <c r="W4504">
        <f t="shared" si="70"/>
        <v>51495.375199074435</v>
      </c>
    </row>
    <row r="4505" spans="1:23" x14ac:dyDescent="0.3">
      <c r="A4505">
        <v>354.34125</v>
      </c>
      <c r="B4505">
        <v>3997.6281739999999</v>
      </c>
      <c r="C4505">
        <v>-46606.949219000002</v>
      </c>
      <c r="D4505">
        <v>21415.982422000001</v>
      </c>
      <c r="E4505">
        <v>-7.3563000000000003E-2</v>
      </c>
      <c r="F4505">
        <v>9.9733560000000008</v>
      </c>
      <c r="G4505">
        <v>-0.124831</v>
      </c>
      <c r="H4505">
        <v>4.2465000000000003E-2</v>
      </c>
      <c r="I4505">
        <v>9.4830000000000001E-3</v>
      </c>
      <c r="J4505">
        <v>-1.6903999999999999E-2</v>
      </c>
      <c r="K4505">
        <v>1012.049988</v>
      </c>
      <c r="L4505">
        <v>41.014961</v>
      </c>
      <c r="W4505">
        <f t="shared" si="70"/>
        <v>51447.381367951239</v>
      </c>
    </row>
    <row r="4506" spans="1:23" x14ac:dyDescent="0.3">
      <c r="A4506">
        <v>354.35250000000002</v>
      </c>
      <c r="B4506">
        <v>3803.891357</v>
      </c>
      <c r="C4506">
        <v>-46405.984375</v>
      </c>
      <c r="D4506">
        <v>21482.396484000001</v>
      </c>
      <c r="E4506">
        <v>-8.0177999999999999E-2</v>
      </c>
      <c r="F4506">
        <v>9.9750189999999996</v>
      </c>
      <c r="G4506">
        <v>-0.129083</v>
      </c>
      <c r="H4506">
        <v>1.8127000000000001E-2</v>
      </c>
      <c r="I4506">
        <v>7.6639999999999998E-3</v>
      </c>
      <c r="J4506">
        <v>-1.044E-2</v>
      </c>
      <c r="K4506">
        <v>1012.049988</v>
      </c>
      <c r="L4506">
        <v>41.014961</v>
      </c>
      <c r="W4506">
        <f t="shared" si="70"/>
        <v>51278.439269973678</v>
      </c>
    </row>
    <row r="4507" spans="1:23" x14ac:dyDescent="0.3">
      <c r="A4507">
        <v>354.36374999999998</v>
      </c>
      <c r="B4507">
        <v>3788.1130370000001</v>
      </c>
      <c r="C4507">
        <v>-46597.894530999998</v>
      </c>
      <c r="D4507">
        <v>21481.390625</v>
      </c>
      <c r="E4507">
        <v>-7.4268000000000001E-2</v>
      </c>
      <c r="F4507">
        <v>9.97316</v>
      </c>
      <c r="G4507">
        <v>-0.12293900000000001</v>
      </c>
      <c r="H4507">
        <v>-6.1720000000000004E-3</v>
      </c>
      <c r="I4507">
        <v>4.3899999999999998E-3</v>
      </c>
      <c r="J4507">
        <v>-2.5950000000000001E-3</v>
      </c>
      <c r="K4507">
        <v>1012.049988</v>
      </c>
      <c r="L4507">
        <v>41.014961</v>
      </c>
      <c r="W4507">
        <f t="shared" si="70"/>
        <v>51450.594926464422</v>
      </c>
    </row>
    <row r="4508" spans="1:23" x14ac:dyDescent="0.3">
      <c r="A4508">
        <v>354.375</v>
      </c>
      <c r="B4508">
        <v>3886.0036620000001</v>
      </c>
      <c r="C4508">
        <v>-46658.976562000003</v>
      </c>
      <c r="D4508">
        <v>21489.119140999999</v>
      </c>
      <c r="E4508">
        <v>-7.5193999999999997E-2</v>
      </c>
      <c r="F4508">
        <v>9.9637700000000002</v>
      </c>
      <c r="G4508">
        <v>-0.11519600000000001</v>
      </c>
      <c r="H4508">
        <v>-2.8936E-2</v>
      </c>
      <c r="I4508">
        <v>5.8299999999999997E-4</v>
      </c>
      <c r="J4508">
        <v>3.9090000000000001E-3</v>
      </c>
      <c r="K4508">
        <v>1012.049988</v>
      </c>
      <c r="L4508">
        <v>41.014961</v>
      </c>
      <c r="W4508">
        <f t="shared" si="70"/>
        <v>51516.437762431087</v>
      </c>
    </row>
    <row r="4509" spans="1:23" x14ac:dyDescent="0.3">
      <c r="A4509">
        <v>354.38625000000002</v>
      </c>
      <c r="B4509">
        <v>3838.4213869999999</v>
      </c>
      <c r="C4509">
        <v>-46453.796875</v>
      </c>
      <c r="D4509">
        <v>21443.566406000002</v>
      </c>
      <c r="E4509">
        <v>-6.8976999999999997E-2</v>
      </c>
      <c r="F4509">
        <v>9.9659030000000008</v>
      </c>
      <c r="G4509">
        <v>-0.120668</v>
      </c>
      <c r="H4509">
        <v>-3.8115999999999997E-2</v>
      </c>
      <c r="I4509">
        <v>1.8200000000000001E-4</v>
      </c>
      <c r="J4509">
        <v>6.4780000000000003E-3</v>
      </c>
      <c r="K4509">
        <v>1012.049988</v>
      </c>
      <c r="L4509">
        <v>41.014961</v>
      </c>
      <c r="W4509">
        <f t="shared" si="70"/>
        <v>51308.04286909091</v>
      </c>
    </row>
    <row r="4510" spans="1:23" x14ac:dyDescent="0.3">
      <c r="A4510">
        <v>354.39749999999998</v>
      </c>
      <c r="B4510">
        <v>3846.7680660000001</v>
      </c>
      <c r="C4510">
        <v>-46509.929687000003</v>
      </c>
      <c r="D4510">
        <v>21365.9375</v>
      </c>
      <c r="E4510">
        <v>-7.1309999999999998E-2</v>
      </c>
      <c r="F4510">
        <v>9.9606770000000004</v>
      </c>
      <c r="G4510">
        <v>-0.13486500000000001</v>
      </c>
      <c r="H4510">
        <v>-3.4763000000000002E-2</v>
      </c>
      <c r="I4510">
        <v>-5.0000000000000001E-4</v>
      </c>
      <c r="J4510">
        <v>3.251E-3</v>
      </c>
      <c r="K4510">
        <v>1012.049988</v>
      </c>
      <c r="L4510">
        <v>41.014961</v>
      </c>
      <c r="W4510">
        <f t="shared" si="70"/>
        <v>51327.131902115747</v>
      </c>
    </row>
    <row r="4511" spans="1:23" x14ac:dyDescent="0.3">
      <c r="A4511">
        <v>354.40875</v>
      </c>
      <c r="B4511">
        <v>3941.3947750000002</v>
      </c>
      <c r="C4511">
        <v>-46645.210937000003</v>
      </c>
      <c r="D4511">
        <v>21580.490234000001</v>
      </c>
      <c r="E4511">
        <v>-8.3260000000000001E-2</v>
      </c>
      <c r="F4511">
        <v>9.970504</v>
      </c>
      <c r="G4511">
        <v>-0.125554</v>
      </c>
      <c r="H4511">
        <v>-2.6381999999999999E-2</v>
      </c>
      <c r="I4511">
        <v>4.6799999999999999E-4</v>
      </c>
      <c r="J4511">
        <v>-2.32E-3</v>
      </c>
      <c r="K4511">
        <v>1012.089966</v>
      </c>
      <c r="L4511">
        <v>41.017498000000003</v>
      </c>
      <c r="W4511">
        <f t="shared" si="70"/>
        <v>51546.366068515359</v>
      </c>
    </row>
    <row r="4512" spans="1:23" x14ac:dyDescent="0.3">
      <c r="A4512">
        <v>354.42</v>
      </c>
      <c r="B4512">
        <v>3976.3588869999999</v>
      </c>
      <c r="C4512">
        <v>-46611.785155999998</v>
      </c>
      <c r="D4512">
        <v>21460.492187</v>
      </c>
      <c r="E4512">
        <v>-6.8909999999999999E-2</v>
      </c>
      <c r="F4512">
        <v>9.9758759999999995</v>
      </c>
      <c r="G4512">
        <v>-0.119897</v>
      </c>
      <c r="H4512">
        <v>-6.1630000000000001E-3</v>
      </c>
      <c r="I4512">
        <v>2.4260000000000002E-3</v>
      </c>
      <c r="J4512">
        <v>-1.0102E-2</v>
      </c>
      <c r="K4512">
        <v>1012.089966</v>
      </c>
      <c r="L4512">
        <v>41.017498000000003</v>
      </c>
      <c r="W4512">
        <f t="shared" si="70"/>
        <v>51468.657164682409</v>
      </c>
    </row>
    <row r="4513" spans="1:23" x14ac:dyDescent="0.3">
      <c r="A4513">
        <v>354.43124999999998</v>
      </c>
      <c r="B4513">
        <v>3820.047607</v>
      </c>
      <c r="C4513">
        <v>-46435.832030999998</v>
      </c>
      <c r="D4513">
        <v>21473.865234000001</v>
      </c>
      <c r="E4513">
        <v>-6.8954000000000001E-2</v>
      </c>
      <c r="F4513">
        <v>9.9809470000000005</v>
      </c>
      <c r="G4513">
        <v>-0.114925</v>
      </c>
      <c r="H4513">
        <v>1.6E-2</v>
      </c>
      <c r="I4513">
        <v>4.9670000000000001E-3</v>
      </c>
      <c r="J4513">
        <v>-1.7399999999999999E-2</v>
      </c>
      <c r="K4513">
        <v>1012.089966</v>
      </c>
      <c r="L4513">
        <v>41.017498000000003</v>
      </c>
      <c r="W4513">
        <f t="shared" si="70"/>
        <v>51303.081274120232</v>
      </c>
    </row>
    <row r="4514" spans="1:23" x14ac:dyDescent="0.3">
      <c r="A4514">
        <v>354.4425</v>
      </c>
      <c r="B4514">
        <v>3749.1809079999998</v>
      </c>
      <c r="C4514">
        <v>-46649.675780999998</v>
      </c>
      <c r="D4514">
        <v>21397.261718999998</v>
      </c>
      <c r="E4514">
        <v>-7.2870000000000004E-2</v>
      </c>
      <c r="F4514">
        <v>9.9622299999999999</v>
      </c>
      <c r="G4514">
        <v>-0.123709</v>
      </c>
      <c r="H4514">
        <v>4.7159E-2</v>
      </c>
      <c r="I4514">
        <v>1.0108000000000001E-2</v>
      </c>
      <c r="J4514">
        <v>-2.3029000000000001E-2</v>
      </c>
      <c r="K4514">
        <v>1012.089966</v>
      </c>
      <c r="L4514">
        <v>41.017498000000003</v>
      </c>
      <c r="W4514">
        <f t="shared" si="70"/>
        <v>51459.609569299224</v>
      </c>
    </row>
    <row r="4515" spans="1:23" x14ac:dyDescent="0.3">
      <c r="A4515">
        <v>354.45375000000001</v>
      </c>
      <c r="B4515">
        <v>3850.1948240000002</v>
      </c>
      <c r="C4515">
        <v>-46730.175780999998</v>
      </c>
      <c r="D4515">
        <v>21405.011718999998</v>
      </c>
      <c r="E4515">
        <v>-6.9785E-2</v>
      </c>
      <c r="F4515">
        <v>9.9750379999999996</v>
      </c>
      <c r="G4515">
        <v>-0.12166399999999999</v>
      </c>
      <c r="H4515">
        <v>6.3330999999999998E-2</v>
      </c>
      <c r="I4515">
        <v>1.29E-2</v>
      </c>
      <c r="J4515">
        <v>-2.4579E-2</v>
      </c>
      <c r="K4515">
        <v>1012.089966</v>
      </c>
      <c r="L4515">
        <v>41.017498000000003</v>
      </c>
      <c r="W4515">
        <f t="shared" si="70"/>
        <v>51543.261978617949</v>
      </c>
    </row>
    <row r="4516" spans="1:23" x14ac:dyDescent="0.3">
      <c r="A4516">
        <v>354.46499999999997</v>
      </c>
      <c r="B4516">
        <v>3945.1059570000002</v>
      </c>
      <c r="C4516">
        <v>-46541.246094000002</v>
      </c>
      <c r="D4516">
        <v>21562.960937</v>
      </c>
      <c r="E4516">
        <v>-7.0651000000000005E-2</v>
      </c>
      <c r="F4516">
        <v>9.9763669999999998</v>
      </c>
      <c r="G4516">
        <v>-0.117997</v>
      </c>
      <c r="H4516">
        <v>7.3322999999999999E-2</v>
      </c>
      <c r="I4516">
        <v>1.4503E-2</v>
      </c>
      <c r="J4516">
        <v>-2.5075E-2</v>
      </c>
      <c r="K4516">
        <v>1012.089966</v>
      </c>
      <c r="L4516">
        <v>41.017498000000003</v>
      </c>
      <c r="W4516">
        <f t="shared" si="70"/>
        <v>51445.240142940478</v>
      </c>
    </row>
    <row r="4517" spans="1:23" x14ac:dyDescent="0.3">
      <c r="A4517">
        <v>354.47624999999999</v>
      </c>
      <c r="B4517">
        <v>3715.4624020000001</v>
      </c>
      <c r="C4517">
        <v>-46538.925780999998</v>
      </c>
      <c r="D4517">
        <v>21395.228515999999</v>
      </c>
      <c r="E4517">
        <v>-8.9607999999999993E-2</v>
      </c>
      <c r="F4517">
        <v>9.9745329999999992</v>
      </c>
      <c r="G4517">
        <v>-0.12578300000000001</v>
      </c>
      <c r="H4517">
        <v>7.2189000000000003E-2</v>
      </c>
      <c r="I4517">
        <v>1.3565000000000001E-2</v>
      </c>
      <c r="J4517">
        <v>-2.3642E-2</v>
      </c>
      <c r="K4517">
        <v>1012.089966</v>
      </c>
      <c r="L4517">
        <v>41.017498000000003</v>
      </c>
      <c r="W4517">
        <f t="shared" si="70"/>
        <v>51355.935167826137</v>
      </c>
    </row>
    <row r="4518" spans="1:23" x14ac:dyDescent="0.3">
      <c r="A4518">
        <v>354.48750000000001</v>
      </c>
      <c r="B4518">
        <v>3802.5893550000001</v>
      </c>
      <c r="C4518">
        <v>-46668.972655999998</v>
      </c>
      <c r="D4518">
        <v>21393.25</v>
      </c>
      <c r="E4518">
        <v>-8.7749999999999995E-2</v>
      </c>
      <c r="F4518">
        <v>9.9709500000000002</v>
      </c>
      <c r="G4518">
        <v>-0.13537099999999999</v>
      </c>
      <c r="H4518">
        <v>5.7003999999999999E-2</v>
      </c>
      <c r="I4518">
        <v>1.1941E-2</v>
      </c>
      <c r="J4518">
        <v>-1.9567000000000001E-2</v>
      </c>
      <c r="K4518">
        <v>1012.089966</v>
      </c>
      <c r="L4518">
        <v>41.017498000000003</v>
      </c>
      <c r="W4518">
        <f t="shared" si="70"/>
        <v>51479.353532573958</v>
      </c>
    </row>
    <row r="4519" spans="1:23" x14ac:dyDescent="0.3">
      <c r="A4519">
        <v>354.49874999999997</v>
      </c>
      <c r="B4519">
        <v>3803.1772460000002</v>
      </c>
      <c r="C4519">
        <v>-46680.527344000002</v>
      </c>
      <c r="D4519">
        <v>21313.380859000001</v>
      </c>
      <c r="E4519">
        <v>-8.0021999999999996E-2</v>
      </c>
      <c r="F4519">
        <v>9.9719239999999996</v>
      </c>
      <c r="G4519">
        <v>-0.137486</v>
      </c>
      <c r="H4519">
        <v>3.6416999999999998E-2</v>
      </c>
      <c r="I4519">
        <v>8.9490000000000004E-3</v>
      </c>
      <c r="J4519">
        <v>-1.5427E-2</v>
      </c>
      <c r="K4519">
        <v>1012.089966</v>
      </c>
      <c r="L4519">
        <v>41.017498000000003</v>
      </c>
      <c r="W4519">
        <f t="shared" si="70"/>
        <v>51456.739052520723</v>
      </c>
    </row>
    <row r="4520" spans="1:23" x14ac:dyDescent="0.3">
      <c r="A4520">
        <v>354.51</v>
      </c>
      <c r="B4520">
        <v>3706.8090820000002</v>
      </c>
      <c r="C4520">
        <v>-46484.355469000002</v>
      </c>
      <c r="D4520">
        <v>21369.308593999998</v>
      </c>
      <c r="E4520">
        <v>-7.7456999999999998E-2</v>
      </c>
      <c r="F4520">
        <v>9.9715830000000008</v>
      </c>
      <c r="G4520">
        <v>-0.122491</v>
      </c>
      <c r="H4520">
        <v>1.1436999999999999E-2</v>
      </c>
      <c r="I4520">
        <v>6.7809999999999997E-3</v>
      </c>
      <c r="J4520">
        <v>-8.8520000000000005E-3</v>
      </c>
      <c r="K4520">
        <v>1012.070007</v>
      </c>
      <c r="L4520">
        <v>41.019843999999999</v>
      </c>
      <c r="W4520">
        <f t="shared" si="70"/>
        <v>51295.059086858942</v>
      </c>
    </row>
    <row r="4521" spans="1:23" x14ac:dyDescent="0.3">
      <c r="A4521">
        <v>354.52125000000001</v>
      </c>
      <c r="B4521">
        <v>3768.8190920000002</v>
      </c>
      <c r="C4521">
        <v>-46601.628905999998</v>
      </c>
      <c r="D4521">
        <v>21385.015625</v>
      </c>
      <c r="E4521">
        <v>-7.6303999999999997E-2</v>
      </c>
      <c r="F4521">
        <v>9.9757370000000005</v>
      </c>
      <c r="G4521">
        <v>-0.117399</v>
      </c>
      <c r="H4521">
        <v>-4.1840000000000002E-3</v>
      </c>
      <c r="I4521">
        <v>4.6870000000000002E-3</v>
      </c>
      <c r="J4521">
        <v>-3.3119999999999998E-3</v>
      </c>
      <c r="K4521">
        <v>1012.070007</v>
      </c>
      <c r="L4521">
        <v>41.019843999999999</v>
      </c>
      <c r="W4521">
        <f t="shared" si="70"/>
        <v>51412.398381346226</v>
      </c>
    </row>
    <row r="4522" spans="1:23" x14ac:dyDescent="0.3">
      <c r="A4522">
        <v>354.53250000000003</v>
      </c>
      <c r="B4522">
        <v>3816.4660640000002</v>
      </c>
      <c r="C4522">
        <v>-46695.261719000002</v>
      </c>
      <c r="D4522">
        <v>21292.408202999999</v>
      </c>
      <c r="E4522">
        <v>-7.9780000000000004E-2</v>
      </c>
      <c r="F4522">
        <v>9.9760030000000004</v>
      </c>
      <c r="G4522">
        <v>-0.124787</v>
      </c>
      <c r="H4522">
        <v>-2.5982000000000002E-2</v>
      </c>
      <c r="I4522">
        <v>1.9880000000000002E-3</v>
      </c>
      <c r="J4522">
        <v>3.0270000000000002E-3</v>
      </c>
      <c r="K4522">
        <v>1012.070007</v>
      </c>
      <c r="L4522">
        <v>41.019843999999999</v>
      </c>
      <c r="W4522">
        <f t="shared" si="70"/>
        <v>51462.408875865425</v>
      </c>
    </row>
    <row r="4523" spans="1:23" x14ac:dyDescent="0.3">
      <c r="A4523">
        <v>354.54374999999999</v>
      </c>
      <c r="B4523">
        <v>3816.1611330000001</v>
      </c>
      <c r="C4523">
        <v>-46589.269530999998</v>
      </c>
      <c r="D4523">
        <v>21381.355468999998</v>
      </c>
      <c r="E4523">
        <v>-8.6879999999999999E-2</v>
      </c>
      <c r="F4523">
        <v>9.969417</v>
      </c>
      <c r="G4523">
        <v>-0.13528299999999999</v>
      </c>
      <c r="H4523">
        <v>-3.0335999999999998E-2</v>
      </c>
      <c r="I4523">
        <v>6.0686790000000001E-6</v>
      </c>
      <c r="J4523">
        <v>3.2130000000000001E-3</v>
      </c>
      <c r="K4523">
        <v>1012.070007</v>
      </c>
      <c r="L4523">
        <v>41.019843999999999</v>
      </c>
      <c r="W4523">
        <f t="shared" si="70"/>
        <v>51403.166078724382</v>
      </c>
    </row>
    <row r="4524" spans="1:23" x14ac:dyDescent="0.3">
      <c r="A4524">
        <v>354.55500000000001</v>
      </c>
      <c r="B4524">
        <v>3836.6245119999999</v>
      </c>
      <c r="C4524">
        <v>-46526.164062000003</v>
      </c>
      <c r="D4524">
        <v>21361.591797000001</v>
      </c>
      <c r="E4524">
        <v>-8.2794999999999994E-2</v>
      </c>
      <c r="F4524">
        <v>9.9750750000000004</v>
      </c>
      <c r="G4524">
        <v>-0.14088500000000001</v>
      </c>
      <c r="H4524">
        <v>-3.4676999999999999E-2</v>
      </c>
      <c r="I4524">
        <v>-1.0200000000000001E-3</v>
      </c>
      <c r="J4524">
        <v>2.2160000000000001E-3</v>
      </c>
      <c r="K4524">
        <v>1012.070007</v>
      </c>
      <c r="L4524">
        <v>41.019843999999999</v>
      </c>
      <c r="W4524">
        <f t="shared" si="70"/>
        <v>51339.275745494087</v>
      </c>
    </row>
    <row r="4525" spans="1:23" x14ac:dyDescent="0.3">
      <c r="A4525">
        <v>354.56625000000003</v>
      </c>
      <c r="B4525">
        <v>3886.689453</v>
      </c>
      <c r="C4525">
        <v>-46679.664062000003</v>
      </c>
      <c r="D4525">
        <v>21405.945312</v>
      </c>
      <c r="E4525">
        <v>-7.9639000000000001E-2</v>
      </c>
      <c r="F4525">
        <v>9.9755090000000006</v>
      </c>
      <c r="G4525">
        <v>-0.109761</v>
      </c>
      <c r="H4525">
        <v>-2.3965E-2</v>
      </c>
      <c r="I4525">
        <v>1.292E-3</v>
      </c>
      <c r="J4525">
        <v>-3.692E-3</v>
      </c>
      <c r="K4525">
        <v>1012.070007</v>
      </c>
      <c r="L4525">
        <v>41.019843999999999</v>
      </c>
      <c r="W4525">
        <f t="shared" si="70"/>
        <v>51500.600836743353</v>
      </c>
    </row>
    <row r="4526" spans="1:23" x14ac:dyDescent="0.3">
      <c r="A4526">
        <v>354.57749999999999</v>
      </c>
      <c r="B4526">
        <v>3836.7690429999998</v>
      </c>
      <c r="C4526">
        <v>-46709.882812000003</v>
      </c>
      <c r="D4526">
        <v>21385.712890999999</v>
      </c>
      <c r="E4526">
        <v>-7.6953999999999995E-2</v>
      </c>
      <c r="F4526">
        <v>9.9634020000000003</v>
      </c>
      <c r="G4526">
        <v>-0.10863299999999999</v>
      </c>
      <c r="H4526">
        <v>-2.2190000000000001E-3</v>
      </c>
      <c r="I4526">
        <v>4.0569999999999998E-3</v>
      </c>
      <c r="J4526">
        <v>-1.0356000000000001E-2</v>
      </c>
      <c r="K4526">
        <v>1012.070007</v>
      </c>
      <c r="L4526">
        <v>41.019843999999999</v>
      </c>
      <c r="W4526">
        <f t="shared" si="70"/>
        <v>51515.848676464411</v>
      </c>
    </row>
    <row r="4527" spans="1:23" x14ac:dyDescent="0.3">
      <c r="A4527">
        <v>354.58875</v>
      </c>
      <c r="B4527">
        <v>3791.5507809999999</v>
      </c>
      <c r="C4527">
        <v>-46480.824219000002</v>
      </c>
      <c r="D4527">
        <v>21572.521484000001</v>
      </c>
      <c r="E4527">
        <v>-8.5811999999999999E-2</v>
      </c>
      <c r="F4527">
        <v>9.9712230000000002</v>
      </c>
      <c r="G4527">
        <v>-0.110648</v>
      </c>
      <c r="H4527">
        <v>1.9538E-2</v>
      </c>
      <c r="I4527">
        <v>6.293E-3</v>
      </c>
      <c r="J4527">
        <v>-1.5899E-2</v>
      </c>
      <c r="K4527">
        <v>1012.070007</v>
      </c>
      <c r="L4527">
        <v>41.019843999999999</v>
      </c>
      <c r="W4527">
        <f t="shared" si="70"/>
        <v>51383.037673731589</v>
      </c>
    </row>
    <row r="4528" spans="1:23" x14ac:dyDescent="0.3">
      <c r="A4528">
        <v>354.6</v>
      </c>
      <c r="B4528">
        <v>3797.8149410000001</v>
      </c>
      <c r="C4528">
        <v>-46550.136719000002</v>
      </c>
      <c r="D4528">
        <v>21307.767577999999</v>
      </c>
      <c r="E4528">
        <v>-7.8581999999999999E-2</v>
      </c>
      <c r="F4528">
        <v>9.9652189999999994</v>
      </c>
      <c r="G4528">
        <v>-0.116105</v>
      </c>
      <c r="H4528">
        <v>3.6693000000000003E-2</v>
      </c>
      <c r="I4528">
        <v>8.3379999999999999E-3</v>
      </c>
      <c r="J4528">
        <v>-2.0473000000000002E-2</v>
      </c>
      <c r="K4528">
        <v>1012.089966</v>
      </c>
      <c r="L4528">
        <v>41.017498000000003</v>
      </c>
      <c r="W4528">
        <f t="shared" si="70"/>
        <v>51335.75348664655</v>
      </c>
    </row>
    <row r="4529" spans="1:23" x14ac:dyDescent="0.3">
      <c r="A4529">
        <v>354.61124999999998</v>
      </c>
      <c r="B4529">
        <v>3943.2482909999999</v>
      </c>
      <c r="C4529">
        <v>-46648.707030999998</v>
      </c>
      <c r="D4529">
        <v>21292.628906000002</v>
      </c>
      <c r="E4529">
        <v>-8.0862000000000003E-2</v>
      </c>
      <c r="F4529">
        <v>9.9648219999999998</v>
      </c>
      <c r="G4529">
        <v>-0.124817</v>
      </c>
      <c r="H4529">
        <v>6.3485E-2</v>
      </c>
      <c r="I4529">
        <v>1.1756000000000001E-2</v>
      </c>
      <c r="J4529">
        <v>-2.4804E-2</v>
      </c>
      <c r="K4529">
        <v>1012.089966</v>
      </c>
      <c r="L4529">
        <v>41.017498000000003</v>
      </c>
      <c r="W4529">
        <f t="shared" si="70"/>
        <v>51429.827148039003</v>
      </c>
    </row>
    <row r="4530" spans="1:23" x14ac:dyDescent="0.3">
      <c r="A4530">
        <v>354.6225</v>
      </c>
      <c r="B4530">
        <v>3909.969482</v>
      </c>
      <c r="C4530">
        <v>-46585.46875</v>
      </c>
      <c r="D4530">
        <v>21440.103515999999</v>
      </c>
      <c r="E4530">
        <v>-7.4285000000000004E-2</v>
      </c>
      <c r="F4530">
        <v>9.9660589999999996</v>
      </c>
      <c r="G4530">
        <v>-0.116767</v>
      </c>
      <c r="H4530">
        <v>7.6318999999999998E-2</v>
      </c>
      <c r="I4530">
        <v>1.3653E-2</v>
      </c>
      <c r="J4530">
        <v>-2.6695E-2</v>
      </c>
      <c r="K4530">
        <v>1012.089966</v>
      </c>
      <c r="L4530">
        <v>41.017498000000003</v>
      </c>
      <c r="W4530">
        <f t="shared" si="70"/>
        <v>51431.233689113404</v>
      </c>
    </row>
    <row r="4531" spans="1:23" x14ac:dyDescent="0.3">
      <c r="A4531">
        <v>354.63375000000002</v>
      </c>
      <c r="B4531">
        <v>3732.6455080000001</v>
      </c>
      <c r="C4531">
        <v>-46453.625</v>
      </c>
      <c r="D4531">
        <v>21517.308593999998</v>
      </c>
      <c r="E4531">
        <v>-6.7896999999999999E-2</v>
      </c>
      <c r="F4531">
        <v>9.96373</v>
      </c>
      <c r="G4531">
        <v>-0.11455600000000001</v>
      </c>
      <c r="H4531">
        <v>7.3088E-2</v>
      </c>
      <c r="I4531">
        <v>1.3726E-2</v>
      </c>
      <c r="J4531">
        <v>-2.4382999999999998E-2</v>
      </c>
      <c r="K4531">
        <v>1012.089966</v>
      </c>
      <c r="L4531">
        <v>41.017498000000003</v>
      </c>
      <c r="W4531">
        <f t="shared" si="70"/>
        <v>51330.950578169148</v>
      </c>
    </row>
    <row r="4532" spans="1:23" x14ac:dyDescent="0.3">
      <c r="A4532">
        <v>354.64499999999998</v>
      </c>
      <c r="B4532">
        <v>3850.8371579999998</v>
      </c>
      <c r="C4532">
        <v>-46655.089844000002</v>
      </c>
      <c r="D4532">
        <v>21324.244140999999</v>
      </c>
      <c r="E4532">
        <v>-6.5965999999999997E-2</v>
      </c>
      <c r="F4532">
        <v>9.9698360000000008</v>
      </c>
      <c r="G4532">
        <v>-0.12546199999999999</v>
      </c>
      <c r="H4532">
        <v>6.087E-2</v>
      </c>
      <c r="I4532">
        <v>1.3455E-2</v>
      </c>
      <c r="J4532">
        <v>-2.1732999999999999E-2</v>
      </c>
      <c r="K4532">
        <v>1012.089966</v>
      </c>
      <c r="L4532">
        <v>41.017498000000003</v>
      </c>
      <c r="W4532">
        <f t="shared" si="70"/>
        <v>51441.712095867479</v>
      </c>
    </row>
    <row r="4533" spans="1:23" x14ac:dyDescent="0.3">
      <c r="A4533">
        <v>354.65625</v>
      </c>
      <c r="B4533">
        <v>3902.6655270000001</v>
      </c>
      <c r="C4533">
        <v>-46683.882812000003</v>
      </c>
      <c r="D4533">
        <v>21389.646484000001</v>
      </c>
      <c r="E4533">
        <v>-6.2976000000000004E-2</v>
      </c>
      <c r="F4533">
        <v>9.9662129999999998</v>
      </c>
      <c r="G4533">
        <v>-0.122306</v>
      </c>
      <c r="H4533">
        <v>3.5520000000000003E-2</v>
      </c>
      <c r="I4533">
        <v>9.7219999999999997E-3</v>
      </c>
      <c r="J4533">
        <v>-1.4057E-2</v>
      </c>
      <c r="K4533">
        <v>1012.089966</v>
      </c>
      <c r="L4533">
        <v>41.017498000000003</v>
      </c>
      <c r="W4533">
        <f t="shared" si="70"/>
        <v>51498.861048868617</v>
      </c>
    </row>
    <row r="4534" spans="1:23" x14ac:dyDescent="0.3">
      <c r="A4534">
        <v>354.66750000000002</v>
      </c>
      <c r="B4534">
        <v>3761.5603030000002</v>
      </c>
      <c r="C4534">
        <v>-46496.363280999998</v>
      </c>
      <c r="D4534">
        <v>21324.634765999999</v>
      </c>
      <c r="E4534">
        <v>-7.8865000000000005E-2</v>
      </c>
      <c r="F4534">
        <v>9.9616000000000007</v>
      </c>
      <c r="G4534">
        <v>-0.121349</v>
      </c>
      <c r="H4534">
        <v>1.3447000000000001E-2</v>
      </c>
      <c r="I4534">
        <v>7.0390000000000001E-3</v>
      </c>
      <c r="J4534">
        <v>-9.129E-3</v>
      </c>
      <c r="K4534">
        <v>1012.089966</v>
      </c>
      <c r="L4534">
        <v>41.017498000000003</v>
      </c>
      <c r="W4534">
        <f t="shared" si="70"/>
        <v>51291.336326665602</v>
      </c>
    </row>
    <row r="4535" spans="1:23" x14ac:dyDescent="0.3">
      <c r="A4535">
        <v>354.67874999999998</v>
      </c>
      <c r="B4535">
        <v>3872.8366700000001</v>
      </c>
      <c r="C4535">
        <v>-46610.628905999998</v>
      </c>
      <c r="D4535">
        <v>21413.287109000001</v>
      </c>
      <c r="E4535">
        <v>-8.0760999999999999E-2</v>
      </c>
      <c r="F4535">
        <v>9.9718630000000008</v>
      </c>
      <c r="G4535">
        <v>-0.11592</v>
      </c>
      <c r="H4535">
        <v>-9.9489999999999995E-3</v>
      </c>
      <c r="I4535">
        <v>3.8379999999999998E-3</v>
      </c>
      <c r="J4535">
        <v>-1.1479999999999999E-3</v>
      </c>
      <c r="K4535">
        <v>1012.089966</v>
      </c>
      <c r="L4535">
        <v>41.017498000000003</v>
      </c>
      <c r="W4535">
        <f t="shared" si="70"/>
        <v>51440.04719766308</v>
      </c>
    </row>
    <row r="4536" spans="1:23" x14ac:dyDescent="0.3">
      <c r="A4536">
        <v>354.69</v>
      </c>
      <c r="B4536">
        <v>3897.641846</v>
      </c>
      <c r="C4536">
        <v>-46701.136719000002</v>
      </c>
      <c r="D4536">
        <v>21345.458984000001</v>
      </c>
      <c r="E4536">
        <v>-7.603E-2</v>
      </c>
      <c r="F4536">
        <v>9.9716430000000003</v>
      </c>
      <c r="G4536">
        <v>-0.118258</v>
      </c>
      <c r="H4536">
        <v>-2.3574000000000001E-2</v>
      </c>
      <c r="I4536">
        <v>1.4319999999999999E-3</v>
      </c>
      <c r="J4536">
        <v>3.7209999999999999E-3</v>
      </c>
      <c r="K4536">
        <v>1012.089966</v>
      </c>
      <c r="L4536">
        <v>41.017498000000003</v>
      </c>
      <c r="W4536">
        <f t="shared" si="70"/>
        <v>51495.790139039978</v>
      </c>
    </row>
    <row r="4537" spans="1:23" x14ac:dyDescent="0.3">
      <c r="A4537">
        <v>354.70125000000002</v>
      </c>
      <c r="B4537">
        <v>3945.7382809999999</v>
      </c>
      <c r="C4537">
        <v>-46593.8125</v>
      </c>
      <c r="D4537">
        <v>21472.021484000001</v>
      </c>
      <c r="E4537">
        <v>-7.2647000000000003E-2</v>
      </c>
      <c r="F4537">
        <v>9.9628650000000007</v>
      </c>
      <c r="G4537">
        <v>-0.12414500000000001</v>
      </c>
      <c r="H4537">
        <v>-3.9247999999999998E-2</v>
      </c>
      <c r="I4537">
        <v>-1.052E-3</v>
      </c>
      <c r="J4537">
        <v>6.7739999999999996E-3</v>
      </c>
      <c r="K4537">
        <v>1012.089966</v>
      </c>
      <c r="L4537">
        <v>41.022381000000003</v>
      </c>
      <c r="W4537">
        <f t="shared" si="70"/>
        <v>51454.833791167403</v>
      </c>
    </row>
    <row r="4538" spans="1:23" x14ac:dyDescent="0.3">
      <c r="A4538">
        <v>354.71249999999998</v>
      </c>
      <c r="B4538">
        <v>3884.2666020000001</v>
      </c>
      <c r="C4538">
        <v>-46461.964844000002</v>
      </c>
      <c r="D4538">
        <v>21400.935547000001</v>
      </c>
      <c r="E4538">
        <v>-8.1613000000000005E-2</v>
      </c>
      <c r="F4538">
        <v>9.9672590000000003</v>
      </c>
      <c r="G4538">
        <v>-0.11548700000000001</v>
      </c>
      <c r="H4538">
        <v>-4.0514000000000001E-2</v>
      </c>
      <c r="I4538">
        <v>-8.8000000000000003E-4</v>
      </c>
      <c r="J4538">
        <v>3.9160000000000002E-3</v>
      </c>
      <c r="K4538">
        <v>1012.089966</v>
      </c>
      <c r="L4538">
        <v>41.022381000000003</v>
      </c>
      <c r="W4538">
        <f t="shared" si="70"/>
        <v>51301.089135488663</v>
      </c>
    </row>
    <row r="4539" spans="1:23" x14ac:dyDescent="0.3">
      <c r="A4539">
        <v>354.72375</v>
      </c>
      <c r="B4539">
        <v>3950.9487300000001</v>
      </c>
      <c r="C4539">
        <v>-46641.035155999998</v>
      </c>
      <c r="D4539">
        <v>21344.896484000001</v>
      </c>
      <c r="E4539">
        <v>-7.8366000000000005E-2</v>
      </c>
      <c r="F4539">
        <v>9.9824909999999996</v>
      </c>
      <c r="G4539">
        <v>-0.12130100000000001</v>
      </c>
      <c r="H4539">
        <v>-2.0608999999999999E-2</v>
      </c>
      <c r="I4539">
        <v>1.6490000000000001E-3</v>
      </c>
      <c r="J4539">
        <v>-4.4590000000000003E-3</v>
      </c>
      <c r="K4539">
        <v>1012.089966</v>
      </c>
      <c r="L4539">
        <v>41.022381000000003</v>
      </c>
      <c r="W4539">
        <f t="shared" si="70"/>
        <v>51445.123794223611</v>
      </c>
    </row>
    <row r="4540" spans="1:23" x14ac:dyDescent="0.3">
      <c r="A4540">
        <v>354.73500000000001</v>
      </c>
      <c r="B4540">
        <v>3774.0053710000002</v>
      </c>
      <c r="C4540">
        <v>-46659.308594000002</v>
      </c>
      <c r="D4540">
        <v>21429.224609000001</v>
      </c>
      <c r="E4540">
        <v>-7.8702999999999995E-2</v>
      </c>
      <c r="F4540">
        <v>9.9692150000000002</v>
      </c>
      <c r="G4540">
        <v>-0.107159</v>
      </c>
      <c r="H4540">
        <v>5.1178850000000002E-5</v>
      </c>
      <c r="I4540">
        <v>3.8340000000000002E-3</v>
      </c>
      <c r="J4540">
        <v>-1.1788E-2</v>
      </c>
      <c r="K4540">
        <v>1012.089966</v>
      </c>
      <c r="L4540">
        <v>41.022381000000003</v>
      </c>
      <c r="W4540">
        <f t="shared" si="70"/>
        <v>51483.452315801733</v>
      </c>
    </row>
    <row r="4541" spans="1:23" x14ac:dyDescent="0.3">
      <c r="A4541">
        <v>354.74624999999997</v>
      </c>
      <c r="B4541">
        <v>3702.2211910000001</v>
      </c>
      <c r="C4541">
        <v>-46520.027344000002</v>
      </c>
      <c r="D4541">
        <v>21534.466797000001</v>
      </c>
      <c r="E4541">
        <v>-8.0640000000000003E-2</v>
      </c>
      <c r="F4541">
        <v>9.9709810000000001</v>
      </c>
      <c r="G4541">
        <v>-0.109734</v>
      </c>
      <c r="H4541">
        <v>2.5301000000000001E-2</v>
      </c>
      <c r="I4541">
        <v>6.2059999999999997E-3</v>
      </c>
      <c r="J4541">
        <v>-1.8291000000000002E-2</v>
      </c>
      <c r="K4541">
        <v>1012.089966</v>
      </c>
      <c r="L4541">
        <v>41.022381000000003</v>
      </c>
      <c r="W4541">
        <f t="shared" si="70"/>
        <v>51396.037260324774</v>
      </c>
    </row>
    <row r="4542" spans="1:23" x14ac:dyDescent="0.3">
      <c r="A4542">
        <v>354.75749999999999</v>
      </c>
      <c r="B4542">
        <v>3818.1545409999999</v>
      </c>
      <c r="C4542">
        <v>-46530.554687000003</v>
      </c>
      <c r="D4542">
        <v>21497.589843999998</v>
      </c>
      <c r="E4542">
        <v>-7.6372999999999996E-2</v>
      </c>
      <c r="F4542">
        <v>9.9719339999999992</v>
      </c>
      <c r="G4542">
        <v>-0.121332</v>
      </c>
      <c r="H4542">
        <v>4.9126000000000003E-2</v>
      </c>
      <c r="I4542">
        <v>9.1039999999999992E-3</v>
      </c>
      <c r="J4542">
        <v>-2.3376999999999998E-2</v>
      </c>
      <c r="K4542">
        <v>1012.089966</v>
      </c>
      <c r="L4542">
        <v>41.022381000000003</v>
      </c>
      <c r="W4542">
        <f t="shared" si="70"/>
        <v>51398.610804959593</v>
      </c>
    </row>
    <row r="4543" spans="1:23" x14ac:dyDescent="0.3">
      <c r="A4543">
        <v>354.76875000000001</v>
      </c>
      <c r="B4543">
        <v>3925.3610840000001</v>
      </c>
      <c r="C4543">
        <v>-46638.695312000003</v>
      </c>
      <c r="D4543">
        <v>21394.382812</v>
      </c>
      <c r="E4543">
        <v>-7.5500999999999999E-2</v>
      </c>
      <c r="F4543">
        <v>9.9813340000000004</v>
      </c>
      <c r="G4543">
        <v>-0.12015099999999999</v>
      </c>
      <c r="H4543">
        <v>6.2234999999999999E-2</v>
      </c>
      <c r="I4543">
        <v>1.1279000000000001E-2</v>
      </c>
      <c r="J4543">
        <v>-2.4653999999999999E-2</v>
      </c>
      <c r="K4543">
        <v>1012.089966</v>
      </c>
      <c r="L4543">
        <v>41.022381000000003</v>
      </c>
      <c r="W4543">
        <f t="shared" si="70"/>
        <v>51461.597098727449</v>
      </c>
    </row>
    <row r="4544" spans="1:23" x14ac:dyDescent="0.3">
      <c r="A4544">
        <v>354.78</v>
      </c>
      <c r="B4544">
        <v>3804.1782229999999</v>
      </c>
      <c r="C4544">
        <v>-46631.746094000002</v>
      </c>
      <c r="D4544">
        <v>21433.046875</v>
      </c>
      <c r="E4544">
        <v>-7.3379E-2</v>
      </c>
      <c r="F4544">
        <v>9.9645989999999998</v>
      </c>
      <c r="G4544">
        <v>-0.113264</v>
      </c>
      <c r="H4544">
        <v>7.1625999999999995E-2</v>
      </c>
      <c r="I4544">
        <v>1.3096E-2</v>
      </c>
      <c r="J4544">
        <v>-2.5260000000000001E-2</v>
      </c>
      <c r="K4544">
        <v>1012.089966</v>
      </c>
      <c r="L4544">
        <v>41.022381000000003</v>
      </c>
      <c r="W4544">
        <f t="shared" si="70"/>
        <v>51462.287299279451</v>
      </c>
    </row>
    <row r="4545" spans="1:23" x14ac:dyDescent="0.3">
      <c r="A4545">
        <v>354.79124999999999</v>
      </c>
      <c r="B4545">
        <v>3810.8039549999999</v>
      </c>
      <c r="C4545">
        <v>-46442.226562000003</v>
      </c>
      <c r="D4545">
        <v>21578.189452999999</v>
      </c>
      <c r="E4545">
        <v>-7.9967999999999997E-2</v>
      </c>
      <c r="F4545">
        <v>9.968261</v>
      </c>
      <c r="G4545">
        <v>-0.122698</v>
      </c>
      <c r="H4545">
        <v>6.8317000000000003E-2</v>
      </c>
      <c r="I4545">
        <v>1.3348E-2</v>
      </c>
      <c r="J4545">
        <v>-2.2948E-2</v>
      </c>
      <c r="K4545">
        <v>1012.089966</v>
      </c>
      <c r="L4545">
        <v>41.022381000000003</v>
      </c>
      <c r="W4545">
        <f t="shared" si="70"/>
        <v>51351.931754210986</v>
      </c>
    </row>
    <row r="4546" spans="1:23" x14ac:dyDescent="0.3">
      <c r="A4546">
        <v>354.80250000000001</v>
      </c>
      <c r="B4546">
        <v>3741.5910640000002</v>
      </c>
      <c r="C4546">
        <v>-46605.820312000003</v>
      </c>
      <c r="D4546">
        <v>21533.710937</v>
      </c>
      <c r="E4546">
        <v>-7.5575000000000003E-2</v>
      </c>
      <c r="F4546">
        <v>9.9760209999999994</v>
      </c>
      <c r="G4546">
        <v>-0.120132</v>
      </c>
      <c r="H4546">
        <v>5.6481999999999997E-2</v>
      </c>
      <c r="I4546">
        <v>1.2416999999999999E-2</v>
      </c>
      <c r="J4546">
        <v>-2.053E-2</v>
      </c>
      <c r="K4546">
        <v>1012.079956</v>
      </c>
      <c r="L4546">
        <v>41.017498000000003</v>
      </c>
      <c r="W4546">
        <f t="shared" ref="W4546:W4609" si="71">SQRT((B4546)^2+(C4546)^2+(D4546)^2)</f>
        <v>51476.234296643248</v>
      </c>
    </row>
    <row r="4547" spans="1:23" x14ac:dyDescent="0.3">
      <c r="A4547">
        <v>354.81375000000003</v>
      </c>
      <c r="B4547">
        <v>3766.2717290000001</v>
      </c>
      <c r="C4547">
        <v>-46680.222655999998</v>
      </c>
      <c r="D4547">
        <v>21519.392577999999</v>
      </c>
      <c r="E4547">
        <v>-7.3751999999999998E-2</v>
      </c>
      <c r="F4547">
        <v>9.9824509999999993</v>
      </c>
      <c r="G4547">
        <v>-0.107349</v>
      </c>
      <c r="H4547">
        <v>3.8516000000000002E-2</v>
      </c>
      <c r="I4547">
        <v>9.8930000000000008E-3</v>
      </c>
      <c r="J4547">
        <v>-1.5845999999999999E-2</v>
      </c>
      <c r="K4547">
        <v>1012.079956</v>
      </c>
      <c r="L4547">
        <v>41.017498000000003</v>
      </c>
      <c r="W4547">
        <f t="shared" si="71"/>
        <v>51539.424200086694</v>
      </c>
    </row>
    <row r="4548" spans="1:23" x14ac:dyDescent="0.3">
      <c r="A4548">
        <v>354.82499999999999</v>
      </c>
      <c r="B4548">
        <v>3886.3195799999999</v>
      </c>
      <c r="C4548">
        <v>-46562.71875</v>
      </c>
      <c r="D4548">
        <v>21559.322265999999</v>
      </c>
      <c r="E4548">
        <v>-8.3072999999999994E-2</v>
      </c>
      <c r="F4548">
        <v>9.9760069999999992</v>
      </c>
      <c r="G4548">
        <v>-0.109815</v>
      </c>
      <c r="H4548">
        <v>1.0919999999999999E-2</v>
      </c>
      <c r="I4548">
        <v>6.0219999999999996E-3</v>
      </c>
      <c r="J4548">
        <v>-9.0650000000000001E-3</v>
      </c>
      <c r="K4548">
        <v>1012.079956</v>
      </c>
      <c r="L4548">
        <v>41.017498000000003</v>
      </c>
      <c r="W4548">
        <f t="shared" si="71"/>
        <v>51458.669180602956</v>
      </c>
    </row>
    <row r="4549" spans="1:23" x14ac:dyDescent="0.3">
      <c r="A4549">
        <v>354.83625000000001</v>
      </c>
      <c r="B4549">
        <v>3775.9106449999999</v>
      </c>
      <c r="C4549">
        <v>-46539.363280999998</v>
      </c>
      <c r="D4549">
        <v>21407.041015999999</v>
      </c>
      <c r="E4549">
        <v>-8.48E-2</v>
      </c>
      <c r="F4549">
        <v>9.9813200000000002</v>
      </c>
      <c r="G4549">
        <v>-0.113316</v>
      </c>
      <c r="H4549">
        <v>-1.0664E-2</v>
      </c>
      <c r="I4549">
        <v>3.676E-3</v>
      </c>
      <c r="J4549">
        <v>-4.0330000000000001E-3</v>
      </c>
      <c r="K4549">
        <v>1012.079956</v>
      </c>
      <c r="L4549">
        <v>41.017498000000003</v>
      </c>
      <c r="W4549">
        <f t="shared" si="71"/>
        <v>51365.662079453636</v>
      </c>
    </row>
    <row r="4550" spans="1:23" x14ac:dyDescent="0.3">
      <c r="A4550">
        <v>354.84750000000003</v>
      </c>
      <c r="B4550">
        <v>3949.1491700000001</v>
      </c>
      <c r="C4550">
        <v>-46687.605469000002</v>
      </c>
      <c r="D4550">
        <v>21445.296875</v>
      </c>
      <c r="E4550">
        <v>-7.2166999999999995E-2</v>
      </c>
      <c r="F4550">
        <v>9.9738240000000005</v>
      </c>
      <c r="G4550">
        <v>-0.127716</v>
      </c>
      <c r="H4550">
        <v>-2.8622999999999999E-2</v>
      </c>
      <c r="I4550">
        <v>1.7730000000000001E-3</v>
      </c>
      <c r="J4550">
        <v>5.0930000000000003E-3</v>
      </c>
      <c r="K4550">
        <v>1012.079956</v>
      </c>
      <c r="L4550">
        <v>41.017498000000003</v>
      </c>
      <c r="W4550">
        <f t="shared" si="71"/>
        <v>51528.914617453331</v>
      </c>
    </row>
    <row r="4551" spans="1:23" x14ac:dyDescent="0.3">
      <c r="A4551">
        <v>354.85874999999999</v>
      </c>
      <c r="B4551">
        <v>3949.2136230000001</v>
      </c>
      <c r="C4551">
        <v>-46661.625</v>
      </c>
      <c r="D4551">
        <v>21469.154297000001</v>
      </c>
      <c r="E4551">
        <v>-8.5232000000000002E-2</v>
      </c>
      <c r="F4551">
        <v>9.9743180000000002</v>
      </c>
      <c r="G4551">
        <v>-0.124552</v>
      </c>
      <c r="H4551">
        <v>-3.6756999999999998E-2</v>
      </c>
      <c r="I4551">
        <v>-4.0099999999999999E-4</v>
      </c>
      <c r="J4551">
        <v>5.9680000000000002E-3</v>
      </c>
      <c r="K4551">
        <v>1012.079956</v>
      </c>
      <c r="L4551">
        <v>41.017498000000003</v>
      </c>
      <c r="W4551">
        <f t="shared" si="71"/>
        <v>51515.31929542034</v>
      </c>
    </row>
    <row r="4552" spans="1:23" x14ac:dyDescent="0.3">
      <c r="A4552">
        <v>354.87</v>
      </c>
      <c r="B4552">
        <v>3810.931885</v>
      </c>
      <c r="C4552">
        <v>-46457.28125</v>
      </c>
      <c r="D4552">
        <v>21473.736327999999</v>
      </c>
      <c r="E4552">
        <v>-8.8811000000000001E-2</v>
      </c>
      <c r="F4552">
        <v>9.9697099999999992</v>
      </c>
      <c r="G4552">
        <v>-0.12064</v>
      </c>
      <c r="H4552">
        <v>-4.1035000000000002E-2</v>
      </c>
      <c r="I4552">
        <v>-1.4E-3</v>
      </c>
      <c r="J4552">
        <v>3.271E-3</v>
      </c>
      <c r="K4552">
        <v>1012.079956</v>
      </c>
      <c r="L4552">
        <v>41.017498000000003</v>
      </c>
      <c r="W4552">
        <f t="shared" si="71"/>
        <v>51321.764728603965</v>
      </c>
    </row>
    <row r="4553" spans="1:23" x14ac:dyDescent="0.3">
      <c r="A4553">
        <v>354.88125000000002</v>
      </c>
      <c r="B4553">
        <v>3780.1047359999998</v>
      </c>
      <c r="C4553">
        <v>-46585.152344000002</v>
      </c>
      <c r="D4553">
        <v>21558.154297000001</v>
      </c>
      <c r="E4553">
        <v>-8.2506999999999997E-2</v>
      </c>
      <c r="F4553">
        <v>9.9670559999999995</v>
      </c>
      <c r="G4553">
        <v>-0.116898</v>
      </c>
      <c r="H4553">
        <v>-2.1909000000000001E-2</v>
      </c>
      <c r="I4553">
        <v>1.4300000000000001E-3</v>
      </c>
      <c r="J4553">
        <v>-5.5760000000000002E-3</v>
      </c>
      <c r="K4553">
        <v>1012.079956</v>
      </c>
      <c r="L4553">
        <v>41.017498000000003</v>
      </c>
      <c r="W4553">
        <f t="shared" si="71"/>
        <v>51470.570498315617</v>
      </c>
    </row>
    <row r="4554" spans="1:23" x14ac:dyDescent="0.3">
      <c r="A4554">
        <v>354.89249999999998</v>
      </c>
      <c r="B4554">
        <v>3865.6682129999999</v>
      </c>
      <c r="C4554">
        <v>-46756.136719000002</v>
      </c>
      <c r="D4554">
        <v>21498.166015999999</v>
      </c>
      <c r="E4554">
        <v>-7.8050999999999995E-2</v>
      </c>
      <c r="F4554">
        <v>9.9777989999999992</v>
      </c>
      <c r="G4554">
        <v>-0.11429400000000001</v>
      </c>
      <c r="H4554">
        <v>1.5330000000000001E-3</v>
      </c>
      <c r="I4554">
        <v>4.2770000000000004E-3</v>
      </c>
      <c r="J4554">
        <v>-1.2197E-2</v>
      </c>
      <c r="K4554">
        <v>1012.079956</v>
      </c>
      <c r="L4554">
        <v>41.017498000000003</v>
      </c>
      <c r="W4554">
        <f t="shared" si="71"/>
        <v>51606.693884323926</v>
      </c>
    </row>
    <row r="4555" spans="1:23" x14ac:dyDescent="0.3">
      <c r="A4555">
        <v>354.90375</v>
      </c>
      <c r="B4555">
        <v>3772.2619629999999</v>
      </c>
      <c r="C4555">
        <v>-46619.226562000003</v>
      </c>
      <c r="D4555">
        <v>21410.386718999998</v>
      </c>
      <c r="E4555">
        <v>-6.6317000000000001E-2</v>
      </c>
      <c r="F4555">
        <v>9.977093</v>
      </c>
      <c r="G4555">
        <v>-0.117558</v>
      </c>
      <c r="H4555">
        <v>2.5308000000000001E-2</v>
      </c>
      <c r="I4555">
        <v>6.7190000000000001E-3</v>
      </c>
      <c r="J4555">
        <v>-1.9392E-2</v>
      </c>
      <c r="K4555">
        <v>1012.070007</v>
      </c>
      <c r="L4555">
        <v>41.022381000000003</v>
      </c>
      <c r="W4555">
        <f t="shared" si="71"/>
        <v>51439.157312437717</v>
      </c>
    </row>
    <row r="4556" spans="1:23" x14ac:dyDescent="0.3">
      <c r="A4556">
        <v>354.91500000000002</v>
      </c>
      <c r="B4556">
        <v>3764.4023440000001</v>
      </c>
      <c r="C4556">
        <v>-46498.019530999998</v>
      </c>
      <c r="D4556">
        <v>21354.181640999999</v>
      </c>
      <c r="E4556">
        <v>-8.1155000000000005E-2</v>
      </c>
      <c r="F4556">
        <v>9.9695520000000002</v>
      </c>
      <c r="G4556">
        <v>-0.116078</v>
      </c>
      <c r="H4556">
        <v>5.4015000000000001E-2</v>
      </c>
      <c r="I4556">
        <v>1.0258E-2</v>
      </c>
      <c r="J4556">
        <v>-2.4486999999999998E-2</v>
      </c>
      <c r="K4556">
        <v>1012.070007</v>
      </c>
      <c r="L4556">
        <v>41.022381000000003</v>
      </c>
      <c r="W4556">
        <f t="shared" si="71"/>
        <v>51305.337138250943</v>
      </c>
    </row>
    <row r="4557" spans="1:23" x14ac:dyDescent="0.3">
      <c r="A4557">
        <v>354.92624999999998</v>
      </c>
      <c r="B4557">
        <v>3781.7917480000001</v>
      </c>
      <c r="C4557">
        <v>-46673.105469000002</v>
      </c>
      <c r="D4557">
        <v>21412.214843999998</v>
      </c>
      <c r="E4557">
        <v>-7.9011999999999999E-2</v>
      </c>
      <c r="F4557">
        <v>9.9726739999999996</v>
      </c>
      <c r="G4557">
        <v>-0.11862499999999999</v>
      </c>
      <c r="H4557">
        <v>6.651E-2</v>
      </c>
      <c r="I4557">
        <v>1.2298999999999999E-2</v>
      </c>
      <c r="J4557">
        <v>-2.6751E-2</v>
      </c>
      <c r="K4557">
        <v>1012.070007</v>
      </c>
      <c r="L4557">
        <v>41.022381000000003</v>
      </c>
      <c r="W4557">
        <f t="shared" si="71"/>
        <v>51489.452002048471</v>
      </c>
    </row>
    <row r="4558" spans="1:23" x14ac:dyDescent="0.3">
      <c r="A4558">
        <v>354.9375</v>
      </c>
      <c r="B4558">
        <v>3843.2529300000001</v>
      </c>
      <c r="C4558">
        <v>-46680.707030999998</v>
      </c>
      <c r="D4558">
        <v>21385.773437</v>
      </c>
      <c r="E4558">
        <v>-8.9213000000000001E-2</v>
      </c>
      <c r="F4558">
        <v>9.9781499999999994</v>
      </c>
      <c r="G4558">
        <v>-0.10927199999999999</v>
      </c>
      <c r="H4558">
        <v>7.5725000000000001E-2</v>
      </c>
      <c r="I4558">
        <v>1.3532000000000001E-2</v>
      </c>
      <c r="J4558">
        <v>-2.7033000000000001E-2</v>
      </c>
      <c r="K4558">
        <v>1012.070007</v>
      </c>
      <c r="L4558">
        <v>41.022381000000003</v>
      </c>
      <c r="W4558">
        <f t="shared" si="71"/>
        <v>51489.904908600292</v>
      </c>
    </row>
    <row r="4559" spans="1:23" x14ac:dyDescent="0.3">
      <c r="A4559">
        <v>354.94875000000002</v>
      </c>
      <c r="B4559">
        <v>3798.7329100000002</v>
      </c>
      <c r="C4559">
        <v>-46450.503905999998</v>
      </c>
      <c r="D4559">
        <v>21411.408202999999</v>
      </c>
      <c r="E4559">
        <v>-7.9551999999999998E-2</v>
      </c>
      <c r="F4559">
        <v>9.9765779999999999</v>
      </c>
      <c r="G4559">
        <v>-0.138042</v>
      </c>
      <c r="H4559">
        <v>7.1965000000000001E-2</v>
      </c>
      <c r="I4559">
        <v>1.3986999999999999E-2</v>
      </c>
      <c r="J4559">
        <v>-2.5522E-2</v>
      </c>
      <c r="K4559">
        <v>1012.070007</v>
      </c>
      <c r="L4559">
        <v>41.022381000000003</v>
      </c>
      <c r="W4559">
        <f t="shared" si="71"/>
        <v>51288.674052643764</v>
      </c>
    </row>
    <row r="4560" spans="1:23" x14ac:dyDescent="0.3">
      <c r="A4560">
        <v>354.96</v>
      </c>
      <c r="B4560">
        <v>3860.1594239999999</v>
      </c>
      <c r="C4560">
        <v>-46581.9375</v>
      </c>
      <c r="D4560">
        <v>21364.412109000001</v>
      </c>
      <c r="E4560">
        <v>-7.8404000000000001E-2</v>
      </c>
      <c r="F4560">
        <v>9.9661220000000004</v>
      </c>
      <c r="G4560">
        <v>-0.13975599999999999</v>
      </c>
      <c r="H4560">
        <v>6.1185999999999997E-2</v>
      </c>
      <c r="I4560">
        <v>1.291E-2</v>
      </c>
      <c r="J4560">
        <v>-2.1569999999999999E-2</v>
      </c>
      <c r="K4560">
        <v>1012.070007</v>
      </c>
      <c r="L4560">
        <v>41.022381000000003</v>
      </c>
      <c r="W4560">
        <f t="shared" si="71"/>
        <v>51392.760548503211</v>
      </c>
    </row>
    <row r="4561" spans="1:23" x14ac:dyDescent="0.3">
      <c r="A4561">
        <v>354.97125</v>
      </c>
      <c r="B4561">
        <v>3981.2761230000001</v>
      </c>
      <c r="C4561">
        <v>-46665.789062000003</v>
      </c>
      <c r="D4561">
        <v>21371.132812</v>
      </c>
      <c r="E4561">
        <v>-7.8835000000000002E-2</v>
      </c>
      <c r="F4561">
        <v>9.9610020000000006</v>
      </c>
      <c r="G4561">
        <v>-0.12847500000000001</v>
      </c>
      <c r="H4561">
        <v>3.7012999999999997E-2</v>
      </c>
      <c r="I4561">
        <v>9.0900000000000009E-3</v>
      </c>
      <c r="J4561">
        <v>-1.5453E-2</v>
      </c>
      <c r="K4561">
        <v>1012.070007</v>
      </c>
      <c r="L4561">
        <v>41.022381000000003</v>
      </c>
      <c r="W4561">
        <f t="shared" si="71"/>
        <v>51480.790067896116</v>
      </c>
    </row>
    <row r="4562" spans="1:23" x14ac:dyDescent="0.3">
      <c r="A4562">
        <v>354.98250000000002</v>
      </c>
      <c r="B4562">
        <v>3885.6357419999999</v>
      </c>
      <c r="C4562">
        <v>-46565.359375</v>
      </c>
      <c r="D4562">
        <v>21460.294922000001</v>
      </c>
      <c r="E4562">
        <v>-8.0471000000000001E-2</v>
      </c>
      <c r="F4562">
        <v>9.9641269999999995</v>
      </c>
      <c r="G4562">
        <v>-0.12095</v>
      </c>
      <c r="H4562">
        <v>1.3367E-2</v>
      </c>
      <c r="I4562">
        <v>6.672E-3</v>
      </c>
      <c r="J4562">
        <v>-1.0484E-2</v>
      </c>
      <c r="K4562">
        <v>1012.070007</v>
      </c>
      <c r="L4562">
        <v>41.022381000000003</v>
      </c>
      <c r="W4562">
        <f t="shared" si="71"/>
        <v>51419.598568849477</v>
      </c>
    </row>
    <row r="4563" spans="1:23" x14ac:dyDescent="0.3">
      <c r="A4563">
        <v>354.99374999999998</v>
      </c>
      <c r="B4563">
        <v>3670.5947270000001</v>
      </c>
      <c r="C4563">
        <v>-46436.152344000002</v>
      </c>
      <c r="D4563">
        <v>21427.591797000001</v>
      </c>
      <c r="E4563">
        <v>-7.1593000000000004E-2</v>
      </c>
      <c r="F4563">
        <v>9.9751440000000002</v>
      </c>
      <c r="G4563">
        <v>-0.125863</v>
      </c>
      <c r="H4563">
        <v>-1.5613E-2</v>
      </c>
      <c r="I4563">
        <v>2.0379999999999999E-3</v>
      </c>
      <c r="J4563">
        <v>-1.884E-3</v>
      </c>
      <c r="K4563">
        <v>1012.070007</v>
      </c>
      <c r="L4563">
        <v>41.022381000000003</v>
      </c>
      <c r="W4563">
        <f t="shared" si="71"/>
        <v>51273.104064254963</v>
      </c>
    </row>
    <row r="4564" spans="1:23" x14ac:dyDescent="0.3">
      <c r="A4564">
        <v>355.005</v>
      </c>
      <c r="B4564">
        <v>3893.3566890000002</v>
      </c>
      <c r="C4564">
        <v>-46626.769530999998</v>
      </c>
      <c r="D4564">
        <v>21415.285156000002</v>
      </c>
      <c r="E4564">
        <v>-8.6326E-2</v>
      </c>
      <c r="F4564">
        <v>9.9649889999999992</v>
      </c>
      <c r="G4564">
        <v>-0.125829</v>
      </c>
      <c r="H4564">
        <v>-3.1516000000000002E-2</v>
      </c>
      <c r="I4564">
        <v>-2.0000000000000001E-4</v>
      </c>
      <c r="J4564">
        <v>3.1510000000000002E-3</v>
      </c>
      <c r="K4564">
        <v>1012.059998</v>
      </c>
      <c r="L4564">
        <v>41.022381000000003</v>
      </c>
      <c r="W4564">
        <f t="shared" si="71"/>
        <v>51457.052981273278</v>
      </c>
    </row>
    <row r="4565" spans="1:23" x14ac:dyDescent="0.3">
      <c r="A4565">
        <v>355.01625000000001</v>
      </c>
      <c r="B4565">
        <v>3961.1252439999998</v>
      </c>
      <c r="C4565">
        <v>-46677.871094000002</v>
      </c>
      <c r="D4565">
        <v>21334.373047000001</v>
      </c>
      <c r="E4565">
        <v>-8.0946000000000004E-2</v>
      </c>
      <c r="F4565">
        <v>9.9725909999999995</v>
      </c>
      <c r="G4565">
        <v>-0.11160100000000001</v>
      </c>
      <c r="H4565">
        <v>-3.9129999999999998E-2</v>
      </c>
      <c r="I4565">
        <v>-2.04E-4</v>
      </c>
      <c r="J4565">
        <v>5.6490000000000004E-3</v>
      </c>
      <c r="K4565">
        <v>1012.059998</v>
      </c>
      <c r="L4565">
        <v>41.022381000000003</v>
      </c>
      <c r="W4565">
        <f t="shared" si="71"/>
        <v>51474.941829741736</v>
      </c>
    </row>
    <row r="4566" spans="1:23" x14ac:dyDescent="0.3">
      <c r="A4566">
        <v>355.02749999999997</v>
      </c>
      <c r="B4566">
        <v>3746.7714839999999</v>
      </c>
      <c r="C4566">
        <v>-46456.894530999998</v>
      </c>
      <c r="D4566">
        <v>21374.707031000002</v>
      </c>
      <c r="E4566">
        <v>-7.7865000000000004E-2</v>
      </c>
      <c r="F4566">
        <v>9.970478</v>
      </c>
      <c r="G4566">
        <v>-0.112326</v>
      </c>
      <c r="H4566">
        <v>-3.7960000000000001E-2</v>
      </c>
      <c r="I4566">
        <v>-1.1590000000000001E-3</v>
      </c>
      <c r="J4566">
        <v>1.9659999999999999E-3</v>
      </c>
      <c r="K4566">
        <v>1012.059998</v>
      </c>
      <c r="L4566">
        <v>41.022381000000003</v>
      </c>
      <c r="W4566">
        <f t="shared" si="71"/>
        <v>51275.329805656576</v>
      </c>
    </row>
    <row r="4567" spans="1:23" x14ac:dyDescent="0.3">
      <c r="A4567">
        <v>355.03874999999999</v>
      </c>
      <c r="B4567">
        <v>3751.8544919999999</v>
      </c>
      <c r="C4567">
        <v>-46561.300780999998</v>
      </c>
      <c r="D4567">
        <v>21485.671875</v>
      </c>
      <c r="E4567">
        <v>-7.0635000000000003E-2</v>
      </c>
      <c r="F4567">
        <v>9.9700980000000001</v>
      </c>
      <c r="G4567">
        <v>-0.11855400000000001</v>
      </c>
      <c r="H4567">
        <v>-2.0596E-2</v>
      </c>
      <c r="I4567">
        <v>6.4400000000000004E-4</v>
      </c>
      <c r="J4567">
        <v>-5.1590000000000004E-3</v>
      </c>
      <c r="K4567">
        <v>1012.059998</v>
      </c>
      <c r="L4567">
        <v>41.022381000000003</v>
      </c>
      <c r="W4567">
        <f t="shared" si="71"/>
        <v>51416.585247058734</v>
      </c>
    </row>
    <row r="4568" spans="1:23" x14ac:dyDescent="0.3">
      <c r="A4568">
        <v>355.05</v>
      </c>
      <c r="B4568">
        <v>3891.2258299999999</v>
      </c>
      <c r="C4568">
        <v>-46692.210937000003</v>
      </c>
      <c r="D4568">
        <v>21416.970702999999</v>
      </c>
      <c r="E4568">
        <v>-7.1757000000000001E-2</v>
      </c>
      <c r="F4568">
        <v>9.9713879999999993</v>
      </c>
      <c r="G4568">
        <v>-0.109398</v>
      </c>
      <c r="H4568">
        <v>2.4740000000000001E-3</v>
      </c>
      <c r="I4568">
        <v>2.9099999999999998E-3</v>
      </c>
      <c r="J4568">
        <v>-1.2444E-2</v>
      </c>
      <c r="K4568">
        <v>1012.059998</v>
      </c>
      <c r="L4568">
        <v>41.022381000000003</v>
      </c>
      <c r="W4568">
        <f t="shared" si="71"/>
        <v>51516.89853570886</v>
      </c>
    </row>
    <row r="4569" spans="1:23" x14ac:dyDescent="0.3">
      <c r="A4569">
        <v>355.06124999999997</v>
      </c>
      <c r="B4569">
        <v>3971.3090820000002</v>
      </c>
      <c r="C4569">
        <v>-46617.382812000003</v>
      </c>
      <c r="D4569">
        <v>21490.408202999999</v>
      </c>
      <c r="E4569">
        <v>-9.2733999999999997E-2</v>
      </c>
      <c r="F4569">
        <v>9.9860830000000007</v>
      </c>
      <c r="G4569">
        <v>-0.121194</v>
      </c>
      <c r="H4569">
        <v>2.9219999999999999E-2</v>
      </c>
      <c r="I4569">
        <v>7.7039999999999999E-3</v>
      </c>
      <c r="J4569">
        <v>-1.9435999999999998E-2</v>
      </c>
      <c r="K4569">
        <v>1012.059998</v>
      </c>
      <c r="L4569">
        <v>41.022381000000003</v>
      </c>
      <c r="W4569">
        <f t="shared" si="71"/>
        <v>51485.816695444373</v>
      </c>
    </row>
    <row r="4570" spans="1:23" x14ac:dyDescent="0.3">
      <c r="A4570">
        <v>355.07249999999999</v>
      </c>
      <c r="B4570">
        <v>3739.485107</v>
      </c>
      <c r="C4570">
        <v>-46474.988280999998</v>
      </c>
      <c r="D4570">
        <v>21331.419922000001</v>
      </c>
      <c r="E4570">
        <v>-7.9358999999999999E-2</v>
      </c>
      <c r="F4570">
        <v>9.9756649999999993</v>
      </c>
      <c r="G4570">
        <v>-0.116119</v>
      </c>
      <c r="H4570">
        <v>5.4833E-2</v>
      </c>
      <c r="I4570">
        <v>1.0607E-2</v>
      </c>
      <c r="J4570">
        <v>-2.5122999999999999E-2</v>
      </c>
      <c r="K4570">
        <v>1012.059998</v>
      </c>
      <c r="L4570">
        <v>41.022381000000003</v>
      </c>
      <c r="W4570">
        <f t="shared" si="71"/>
        <v>51273.168036247385</v>
      </c>
    </row>
    <row r="4571" spans="1:23" x14ac:dyDescent="0.3">
      <c r="A4571">
        <v>355.08375000000001</v>
      </c>
      <c r="B4571">
        <v>3769.6579590000001</v>
      </c>
      <c r="C4571">
        <v>-46637.964844000002</v>
      </c>
      <c r="D4571">
        <v>21366.070312</v>
      </c>
      <c r="E4571">
        <v>-6.5636E-2</v>
      </c>
      <c r="F4571">
        <v>9.9715349999999994</v>
      </c>
      <c r="G4571">
        <v>-0.10975500000000001</v>
      </c>
      <c r="H4571">
        <v>6.3388E-2</v>
      </c>
      <c r="I4571">
        <v>1.2973E-2</v>
      </c>
      <c r="J4571">
        <v>-2.4958999999999999E-2</v>
      </c>
      <c r="K4571">
        <v>1012.059998</v>
      </c>
      <c r="L4571">
        <v>41.022381000000003</v>
      </c>
      <c r="W4571">
        <f t="shared" si="71"/>
        <v>51437.525664590052</v>
      </c>
    </row>
    <row r="4572" spans="1:23" x14ac:dyDescent="0.3">
      <c r="A4572">
        <v>355.09500000000003</v>
      </c>
      <c r="B4572">
        <v>3935.8640140000002</v>
      </c>
      <c r="C4572">
        <v>-46675.945312000003</v>
      </c>
      <c r="D4572">
        <v>21416.960937</v>
      </c>
      <c r="E4572">
        <v>-7.1346000000000007E-2</v>
      </c>
      <c r="F4572">
        <v>9.9852760000000007</v>
      </c>
      <c r="G4572">
        <v>-0.123723</v>
      </c>
      <c r="H4572">
        <v>7.5256000000000003E-2</v>
      </c>
      <c r="I4572">
        <v>1.4146000000000001E-2</v>
      </c>
      <c r="J4572">
        <v>-2.7685999999999999E-2</v>
      </c>
      <c r="K4572">
        <v>1012.059998</v>
      </c>
      <c r="L4572">
        <v>41.022381000000003</v>
      </c>
      <c r="W4572">
        <f t="shared" si="71"/>
        <v>51505.544479041273</v>
      </c>
    </row>
    <row r="4573" spans="1:23" x14ac:dyDescent="0.3">
      <c r="A4573">
        <v>355.10624999999999</v>
      </c>
      <c r="B4573">
        <v>3807.5554200000001</v>
      </c>
      <c r="C4573">
        <v>-46485.191405999998</v>
      </c>
      <c r="D4573">
        <v>21186.976562</v>
      </c>
      <c r="E4573">
        <v>-7.4598999999999999E-2</v>
      </c>
      <c r="F4573">
        <v>9.9877090000000006</v>
      </c>
      <c r="G4573">
        <v>-0.12718299999999999</v>
      </c>
      <c r="H4573">
        <v>7.0272000000000001E-2</v>
      </c>
      <c r="I4573">
        <v>1.3237000000000001E-2</v>
      </c>
      <c r="J4573">
        <v>-2.4420000000000001E-2</v>
      </c>
      <c r="K4573">
        <v>1012.059998</v>
      </c>
      <c r="L4573">
        <v>41.022381000000003</v>
      </c>
      <c r="W4573">
        <f t="shared" si="71"/>
        <v>51227.516767529974</v>
      </c>
    </row>
    <row r="4574" spans="1:23" x14ac:dyDescent="0.3">
      <c r="A4574">
        <v>355.11750000000001</v>
      </c>
      <c r="B4574">
        <v>3894.4697270000001</v>
      </c>
      <c r="C4574">
        <v>-46541.371094000002</v>
      </c>
      <c r="D4574">
        <v>21379.685547000001</v>
      </c>
      <c r="E4574">
        <v>-7.0862999999999995E-2</v>
      </c>
      <c r="F4574">
        <v>9.9745069999999991</v>
      </c>
      <c r="G4574">
        <v>-0.12403699999999999</v>
      </c>
      <c r="H4574">
        <v>6.0831000000000003E-2</v>
      </c>
      <c r="I4574">
        <v>1.1898000000000001E-2</v>
      </c>
      <c r="J4574">
        <v>-2.1486999999999999E-2</v>
      </c>
      <c r="K4574">
        <v>1012.059998</v>
      </c>
      <c r="L4574">
        <v>41.022381000000003</v>
      </c>
      <c r="W4574">
        <f t="shared" si="71"/>
        <v>51364.94010365961</v>
      </c>
    </row>
    <row r="4575" spans="1:23" x14ac:dyDescent="0.3">
      <c r="A4575">
        <v>355.12875000000003</v>
      </c>
      <c r="B4575">
        <v>3915.2939449999999</v>
      </c>
      <c r="C4575">
        <v>-46660.308594000002</v>
      </c>
      <c r="D4575">
        <v>21333.173827999999</v>
      </c>
      <c r="E4575">
        <v>-7.7210000000000001E-2</v>
      </c>
      <c r="F4575">
        <v>9.9769260000000006</v>
      </c>
      <c r="G4575">
        <v>-0.11480899999999999</v>
      </c>
      <c r="H4575">
        <v>3.2815999999999998E-2</v>
      </c>
      <c r="I4575">
        <v>8.7609999999999997E-3</v>
      </c>
      <c r="J4575">
        <v>-1.5211000000000001E-2</v>
      </c>
      <c r="K4575">
        <v>1012.059998</v>
      </c>
      <c r="L4575">
        <v>41.022381000000003</v>
      </c>
      <c r="W4575">
        <f t="shared" si="71"/>
        <v>51455.01171255068</v>
      </c>
    </row>
    <row r="4576" spans="1:23" x14ac:dyDescent="0.3">
      <c r="A4576">
        <v>355.14</v>
      </c>
      <c r="B4576">
        <v>3942.5378420000002</v>
      </c>
      <c r="C4576">
        <v>-46643.191405999998</v>
      </c>
      <c r="D4576">
        <v>21292.740234000001</v>
      </c>
      <c r="E4576">
        <v>-8.2302E-2</v>
      </c>
      <c r="F4576">
        <v>9.9690180000000002</v>
      </c>
      <c r="G4576">
        <v>-0.12454800000000001</v>
      </c>
      <c r="H4576">
        <v>3.6779999999999998E-3</v>
      </c>
      <c r="I4576">
        <v>5.3270000000000001E-3</v>
      </c>
      <c r="J4576">
        <v>-6.5849999999999997E-3</v>
      </c>
      <c r="K4576">
        <v>1012.059998</v>
      </c>
      <c r="L4576">
        <v>41.022381000000003</v>
      </c>
      <c r="W4576">
        <f t="shared" si="71"/>
        <v>51424.815953437857</v>
      </c>
    </row>
    <row r="4577" spans="1:23" x14ac:dyDescent="0.3">
      <c r="A4577">
        <v>355.15125</v>
      </c>
      <c r="B4577">
        <v>3799.3496089999999</v>
      </c>
      <c r="C4577">
        <v>-46450.945312000003</v>
      </c>
      <c r="D4577">
        <v>21324.921875</v>
      </c>
      <c r="E4577">
        <v>-7.3582999999999996E-2</v>
      </c>
      <c r="F4577">
        <v>9.9712549999999993</v>
      </c>
      <c r="G4577">
        <v>-0.12987499999999999</v>
      </c>
      <c r="H4577">
        <v>-1.6206000000000002E-2</v>
      </c>
      <c r="I4577">
        <v>1.902E-3</v>
      </c>
      <c r="J4577">
        <v>-6.5600000000000001E-4</v>
      </c>
      <c r="K4577">
        <v>1012.059998</v>
      </c>
      <c r="L4577">
        <v>41.022381000000003</v>
      </c>
      <c r="W4577">
        <f t="shared" si="71"/>
        <v>51253.074744884107</v>
      </c>
    </row>
    <row r="4578" spans="1:23" x14ac:dyDescent="0.3">
      <c r="A4578">
        <v>355.16250000000002</v>
      </c>
      <c r="B4578">
        <v>3779.2468260000001</v>
      </c>
      <c r="C4578">
        <v>-46642.890625</v>
      </c>
      <c r="D4578">
        <v>21366.726562</v>
      </c>
      <c r="E4578">
        <v>-7.7231999999999995E-2</v>
      </c>
      <c r="F4578">
        <v>9.9669270000000001</v>
      </c>
      <c r="G4578">
        <v>-0.120217</v>
      </c>
      <c r="H4578">
        <v>-2.9024999999999999E-2</v>
      </c>
      <c r="I4578">
        <v>2.3499999999999999E-4</v>
      </c>
      <c r="J4578">
        <v>1.9880000000000002E-3</v>
      </c>
      <c r="K4578">
        <v>1012.059998</v>
      </c>
      <c r="L4578">
        <v>41.022381000000003</v>
      </c>
      <c r="W4578">
        <f t="shared" si="71"/>
        <v>51442.967997607026</v>
      </c>
    </row>
    <row r="4579" spans="1:23" x14ac:dyDescent="0.3">
      <c r="A4579">
        <v>355.17374999999998</v>
      </c>
      <c r="B4579">
        <v>3932.6987300000001</v>
      </c>
      <c r="C4579">
        <v>-46703.683594000002</v>
      </c>
      <c r="D4579">
        <v>21318.210937</v>
      </c>
      <c r="E4579">
        <v>-6.4556000000000002E-2</v>
      </c>
      <c r="F4579">
        <v>9.9713790000000007</v>
      </c>
      <c r="G4579">
        <v>-0.11916599999999999</v>
      </c>
      <c r="H4579">
        <v>-3.4537999999999999E-2</v>
      </c>
      <c r="I4579">
        <v>-9.2100000000000005E-4</v>
      </c>
      <c r="J4579">
        <v>3.8939999999999999E-3</v>
      </c>
      <c r="K4579">
        <v>1012.059998</v>
      </c>
      <c r="L4579">
        <v>41.022381000000003</v>
      </c>
      <c r="W4579">
        <f t="shared" si="71"/>
        <v>51489.477547396375</v>
      </c>
    </row>
    <row r="4580" spans="1:23" x14ac:dyDescent="0.3">
      <c r="A4580">
        <v>355.185</v>
      </c>
      <c r="B4580">
        <v>3850.6166990000002</v>
      </c>
      <c r="C4580">
        <v>-46530.230469000002</v>
      </c>
      <c r="D4580">
        <v>21356.673827999999</v>
      </c>
      <c r="E4580">
        <v>-7.2364999999999999E-2</v>
      </c>
      <c r="F4580">
        <v>9.9681420000000003</v>
      </c>
      <c r="G4580">
        <v>-0.12939400000000001</v>
      </c>
      <c r="H4580">
        <v>-3.7034999999999998E-2</v>
      </c>
      <c r="I4580">
        <v>-1.653E-3</v>
      </c>
      <c r="J4580">
        <v>7.5600000000000005E-4</v>
      </c>
      <c r="K4580">
        <v>1012.059998</v>
      </c>
      <c r="L4580">
        <v>41.022381000000003</v>
      </c>
      <c r="W4580">
        <f t="shared" si="71"/>
        <v>51341.962501023023</v>
      </c>
    </row>
    <row r="4581" spans="1:23" x14ac:dyDescent="0.3">
      <c r="A4581">
        <v>355.19625000000002</v>
      </c>
      <c r="B4581">
        <v>3770.9282229999999</v>
      </c>
      <c r="C4581">
        <v>-46503.722655999998</v>
      </c>
      <c r="D4581">
        <v>21376.740234000001</v>
      </c>
      <c r="E4581">
        <v>-7.2922000000000001E-2</v>
      </c>
      <c r="F4581">
        <v>9.9623539999999995</v>
      </c>
      <c r="G4581">
        <v>-0.118397</v>
      </c>
      <c r="H4581">
        <v>-2.1298000000000001E-2</v>
      </c>
      <c r="I4581">
        <v>2.92E-4</v>
      </c>
      <c r="J4581">
        <v>-6.4850000000000003E-3</v>
      </c>
      <c r="K4581">
        <v>1012.059998</v>
      </c>
      <c r="L4581">
        <v>41.022381000000003</v>
      </c>
      <c r="W4581">
        <f t="shared" si="71"/>
        <v>51320.377469004452</v>
      </c>
    </row>
    <row r="4582" spans="1:23" x14ac:dyDescent="0.3">
      <c r="A4582">
        <v>355.20749999999998</v>
      </c>
      <c r="B4582">
        <v>3817.5742190000001</v>
      </c>
      <c r="C4582">
        <v>-46702.140625</v>
      </c>
      <c r="D4582">
        <v>21353.144531000002</v>
      </c>
      <c r="E4582">
        <v>-6.7799999999999999E-2</v>
      </c>
      <c r="F4582">
        <v>9.9792419999999993</v>
      </c>
      <c r="G4582">
        <v>-0.11677</v>
      </c>
      <c r="H4582">
        <v>5.1599999999999997E-4</v>
      </c>
      <c r="I4582">
        <v>3.8839999999999999E-3</v>
      </c>
      <c r="J4582">
        <v>-1.304E-2</v>
      </c>
      <c r="K4582">
        <v>1012.070007</v>
      </c>
      <c r="L4582">
        <v>41.029609999999998</v>
      </c>
      <c r="W4582">
        <f t="shared" si="71"/>
        <v>51493.888892145485</v>
      </c>
    </row>
    <row r="4583" spans="1:23" x14ac:dyDescent="0.3">
      <c r="A4583">
        <v>355.21875</v>
      </c>
      <c r="B4583">
        <v>3848.5517580000001</v>
      </c>
      <c r="C4583">
        <v>-46676.972655999998</v>
      </c>
      <c r="D4583">
        <v>21435.5</v>
      </c>
      <c r="E4583">
        <v>-8.6134000000000002E-2</v>
      </c>
      <c r="F4583">
        <v>9.9745360000000005</v>
      </c>
      <c r="G4583">
        <v>-0.11826</v>
      </c>
      <c r="H4583">
        <v>2.6960999999999999E-2</v>
      </c>
      <c r="I4583">
        <v>7.0080000000000003E-3</v>
      </c>
      <c r="J4583">
        <v>-1.8922999999999999E-2</v>
      </c>
      <c r="K4583">
        <v>1012.070007</v>
      </c>
      <c r="L4583">
        <v>41.029609999999998</v>
      </c>
      <c r="W4583">
        <f t="shared" si="71"/>
        <v>51507.589607872127</v>
      </c>
    </row>
    <row r="4584" spans="1:23" x14ac:dyDescent="0.3">
      <c r="A4584">
        <v>355.23</v>
      </c>
      <c r="B4584">
        <v>3793.5979000000002</v>
      </c>
      <c r="C4584">
        <v>-46444.046875</v>
      </c>
      <c r="D4584">
        <v>21443.363281000002</v>
      </c>
      <c r="E4584">
        <v>-7.9121999999999998E-2</v>
      </c>
      <c r="F4584">
        <v>9.9780949999999997</v>
      </c>
      <c r="G4584">
        <v>-0.12443899999999999</v>
      </c>
      <c r="H4584">
        <v>5.1394000000000002E-2</v>
      </c>
      <c r="I4584">
        <v>1.0048E-2</v>
      </c>
      <c r="J4584">
        <v>-2.4147999999999999E-2</v>
      </c>
      <c r="K4584">
        <v>1012.070007</v>
      </c>
      <c r="L4584">
        <v>41.029609999999998</v>
      </c>
      <c r="W4584">
        <f t="shared" si="71"/>
        <v>51295.79616260012</v>
      </c>
    </row>
    <row r="4585" spans="1:23" x14ac:dyDescent="0.3">
      <c r="A4585">
        <v>355.24124999999998</v>
      </c>
      <c r="B4585">
        <v>3723.133057</v>
      </c>
      <c r="C4585">
        <v>-46593.375</v>
      </c>
      <c r="D4585">
        <v>21319.255859000001</v>
      </c>
      <c r="E4585">
        <v>-7.2400999999999993E-2</v>
      </c>
      <c r="F4585">
        <v>9.9683700000000002</v>
      </c>
      <c r="G4585">
        <v>-0.13411999999999999</v>
      </c>
      <c r="H4585">
        <v>7.1676000000000004E-2</v>
      </c>
      <c r="I4585">
        <v>1.3416000000000001E-2</v>
      </c>
      <c r="J4585">
        <v>-2.7153E-2</v>
      </c>
      <c r="K4585">
        <v>1012.070007</v>
      </c>
      <c r="L4585">
        <v>41.029609999999998</v>
      </c>
      <c r="W4585">
        <f t="shared" si="71"/>
        <v>51374.263829589392</v>
      </c>
    </row>
    <row r="4586" spans="1:23" x14ac:dyDescent="0.3">
      <c r="A4586">
        <v>355.2525</v>
      </c>
      <c r="B4586">
        <v>3818.5061040000001</v>
      </c>
      <c r="C4586">
        <v>-46650.414062000003</v>
      </c>
      <c r="D4586">
        <v>21516.175781000002</v>
      </c>
      <c r="E4586">
        <v>-7.9156000000000004E-2</v>
      </c>
      <c r="F4586">
        <v>9.9824409999999997</v>
      </c>
      <c r="G4586">
        <v>-0.125889</v>
      </c>
      <c r="H4586">
        <v>7.5146000000000004E-2</v>
      </c>
      <c r="I4586">
        <v>1.4532E-2</v>
      </c>
      <c r="J4586">
        <v>-2.512E-2</v>
      </c>
      <c r="K4586">
        <v>1012.070007</v>
      </c>
      <c r="L4586">
        <v>41.029609999999998</v>
      </c>
      <c r="W4586">
        <f t="shared" si="71"/>
        <v>51514.929304631914</v>
      </c>
    </row>
    <row r="4587" spans="1:23" x14ac:dyDescent="0.3">
      <c r="A4587">
        <v>355.26375000000002</v>
      </c>
      <c r="B4587">
        <v>3689.5971679999998</v>
      </c>
      <c r="C4587">
        <v>-46537.238280999998</v>
      </c>
      <c r="D4587">
        <v>21470.644531000002</v>
      </c>
      <c r="E4587">
        <v>-7.6203000000000007E-2</v>
      </c>
      <c r="F4587">
        <v>9.9744309999999992</v>
      </c>
      <c r="G4587">
        <v>-0.11011799999999999</v>
      </c>
      <c r="H4587">
        <v>6.5041000000000002E-2</v>
      </c>
      <c r="I4587">
        <v>1.2607999999999999E-2</v>
      </c>
      <c r="J4587">
        <v>-2.1954999999999999E-2</v>
      </c>
      <c r="K4587">
        <v>1012.070007</v>
      </c>
      <c r="L4587">
        <v>41.029609999999998</v>
      </c>
      <c r="W4587">
        <f t="shared" si="71"/>
        <v>51384.007732574202</v>
      </c>
    </row>
    <row r="4588" spans="1:23" x14ac:dyDescent="0.3">
      <c r="A4588">
        <v>355.27499999999998</v>
      </c>
      <c r="B4588">
        <v>3698.3237300000001</v>
      </c>
      <c r="C4588">
        <v>-46460.902344000002</v>
      </c>
      <c r="D4588">
        <v>21446.802734000001</v>
      </c>
      <c r="E4588">
        <v>-7.9056000000000001E-2</v>
      </c>
      <c r="F4588">
        <v>9.9679819999999992</v>
      </c>
      <c r="G4588">
        <v>-0.10781</v>
      </c>
      <c r="H4588">
        <v>5.4651999999999999E-2</v>
      </c>
      <c r="I4588">
        <v>1.1953999999999999E-2</v>
      </c>
      <c r="J4588">
        <v>-1.9726E-2</v>
      </c>
      <c r="K4588">
        <v>1012.070007</v>
      </c>
      <c r="L4588">
        <v>41.029609999999998</v>
      </c>
      <c r="W4588">
        <f t="shared" si="71"/>
        <v>51305.539589226581</v>
      </c>
    </row>
    <row r="4589" spans="1:23" x14ac:dyDescent="0.3">
      <c r="A4589">
        <v>355.28625</v>
      </c>
      <c r="B4589">
        <v>3825.617432</v>
      </c>
      <c r="C4589">
        <v>-46637.269530999998</v>
      </c>
      <c r="D4589">
        <v>21397.888672000001</v>
      </c>
      <c r="E4589">
        <v>-7.4915999999999996E-2</v>
      </c>
      <c r="F4589">
        <v>9.9744270000000004</v>
      </c>
      <c r="G4589">
        <v>-0.129527</v>
      </c>
      <c r="H4589">
        <v>3.2167000000000001E-2</v>
      </c>
      <c r="I4589">
        <v>9.6579999999999999E-3</v>
      </c>
      <c r="J4589">
        <v>-1.4725E-2</v>
      </c>
      <c r="K4589">
        <v>1012.070007</v>
      </c>
      <c r="L4589">
        <v>41.029609999999998</v>
      </c>
      <c r="W4589">
        <f t="shared" si="71"/>
        <v>51454.250530568119</v>
      </c>
    </row>
    <row r="4590" spans="1:23" x14ac:dyDescent="0.3">
      <c r="A4590">
        <v>355.29750000000001</v>
      </c>
      <c r="B4590">
        <v>3723.2395019999999</v>
      </c>
      <c r="C4590">
        <v>-46648.652344000002</v>
      </c>
      <c r="D4590">
        <v>21369.521484000001</v>
      </c>
      <c r="E4590">
        <v>-7.6796000000000003E-2</v>
      </c>
      <c r="F4590">
        <v>9.9584329999999994</v>
      </c>
      <c r="G4590">
        <v>-0.12317</v>
      </c>
      <c r="H4590">
        <v>8.286E-3</v>
      </c>
      <c r="I4590">
        <v>6.659E-3</v>
      </c>
      <c r="J4590">
        <v>-7.7530000000000003E-3</v>
      </c>
      <c r="K4590">
        <v>1012.070007</v>
      </c>
      <c r="L4590">
        <v>41.029609999999998</v>
      </c>
      <c r="W4590">
        <f t="shared" si="71"/>
        <v>51445.269232027233</v>
      </c>
    </row>
    <row r="4591" spans="1:23" x14ac:dyDescent="0.3">
      <c r="A4591">
        <v>355.30874999999997</v>
      </c>
      <c r="B4591">
        <v>3782.9020999999998</v>
      </c>
      <c r="C4591">
        <v>-46435.90625</v>
      </c>
      <c r="D4591">
        <v>21522.085937</v>
      </c>
      <c r="E4591">
        <v>-7.3682999999999998E-2</v>
      </c>
      <c r="F4591">
        <v>9.9772490000000005</v>
      </c>
      <c r="G4591">
        <v>-0.11208700000000001</v>
      </c>
      <c r="H4591">
        <v>-1.9757E-2</v>
      </c>
      <c r="I4591">
        <v>2.0720000000000001E-3</v>
      </c>
      <c r="J4591">
        <v>6.69E-4</v>
      </c>
      <c r="K4591">
        <v>1012.059998</v>
      </c>
      <c r="L4591">
        <v>41.024726999999999</v>
      </c>
      <c r="W4591">
        <f t="shared" si="71"/>
        <v>51320.599379163395</v>
      </c>
    </row>
    <row r="4592" spans="1:23" x14ac:dyDescent="0.3">
      <c r="A4592">
        <v>355.32</v>
      </c>
      <c r="B4592">
        <v>3817.786865</v>
      </c>
      <c r="C4592">
        <v>-46565.183594000002</v>
      </c>
      <c r="D4592">
        <v>21326.03125</v>
      </c>
      <c r="E4592">
        <v>-7.5814999999999994E-2</v>
      </c>
      <c r="F4592">
        <v>9.9596490000000006</v>
      </c>
      <c r="G4592">
        <v>-0.122</v>
      </c>
      <c r="H4592">
        <v>-2.9805000000000002E-2</v>
      </c>
      <c r="I4592">
        <v>-4.6698060000000003E-5</v>
      </c>
      <c r="J4592">
        <v>1.9120000000000001E-3</v>
      </c>
      <c r="K4592">
        <v>1012.059998</v>
      </c>
      <c r="L4592">
        <v>41.024726999999999</v>
      </c>
      <c r="W4592">
        <f t="shared" si="71"/>
        <v>51358.460145972742</v>
      </c>
    </row>
    <row r="4593" spans="1:23" x14ac:dyDescent="0.3">
      <c r="A4593">
        <v>355.33125000000001</v>
      </c>
      <c r="B4593">
        <v>3840.4516600000002</v>
      </c>
      <c r="C4593">
        <v>-46666.550780999998</v>
      </c>
      <c r="D4593">
        <v>21411.71875</v>
      </c>
      <c r="E4593">
        <v>-6.6205E-2</v>
      </c>
      <c r="F4593">
        <v>9.9699749999999998</v>
      </c>
      <c r="G4593">
        <v>-0.119103</v>
      </c>
      <c r="H4593">
        <v>-4.1045999999999999E-2</v>
      </c>
      <c r="I4593">
        <v>-1.436E-3</v>
      </c>
      <c r="J4593">
        <v>5.3189999999999999E-3</v>
      </c>
      <c r="K4593">
        <v>1012.059998</v>
      </c>
      <c r="L4593">
        <v>41.024726999999999</v>
      </c>
      <c r="W4593">
        <f t="shared" si="71"/>
        <v>51487.646388017682</v>
      </c>
    </row>
    <row r="4594" spans="1:23" x14ac:dyDescent="0.3">
      <c r="A4594">
        <v>355.34249999999997</v>
      </c>
      <c r="B4594">
        <v>3884.5908199999999</v>
      </c>
      <c r="C4594">
        <v>-46587.878905999998</v>
      </c>
      <c r="D4594">
        <v>21317.386718999998</v>
      </c>
      <c r="E4594">
        <v>-6.8413000000000002E-2</v>
      </c>
      <c r="F4594">
        <v>9.9761889999999998</v>
      </c>
      <c r="G4594">
        <v>-0.1193</v>
      </c>
      <c r="H4594">
        <v>-3.1773999999999997E-2</v>
      </c>
      <c r="I4594">
        <v>4.0999999999999999E-4</v>
      </c>
      <c r="J4594">
        <v>2.101E-3</v>
      </c>
      <c r="K4594">
        <v>1012.059998</v>
      </c>
      <c r="L4594">
        <v>41.024726999999999</v>
      </c>
      <c r="W4594">
        <f t="shared" si="71"/>
        <v>51380.458185251184</v>
      </c>
    </row>
    <row r="4595" spans="1:23" x14ac:dyDescent="0.3">
      <c r="A4595">
        <v>355.35374999999999</v>
      </c>
      <c r="B4595">
        <v>3808.0639649999998</v>
      </c>
      <c r="C4595">
        <v>-46435.652344000002</v>
      </c>
      <c r="D4595">
        <v>21394.123047000001</v>
      </c>
      <c r="E4595">
        <v>-6.9586999999999996E-2</v>
      </c>
      <c r="F4595">
        <v>9.9712630000000004</v>
      </c>
      <c r="G4595">
        <v>-0.113112</v>
      </c>
      <c r="H4595">
        <v>-1.7819999999999999E-2</v>
      </c>
      <c r="I4595">
        <v>9.3499999999999996E-4</v>
      </c>
      <c r="J4595">
        <v>-7.1009999999999997E-3</v>
      </c>
      <c r="K4595">
        <v>1012.059998</v>
      </c>
      <c r="L4595">
        <v>41.024726999999999</v>
      </c>
      <c r="W4595">
        <f t="shared" si="71"/>
        <v>51268.700595241746</v>
      </c>
    </row>
    <row r="4596" spans="1:23" x14ac:dyDescent="0.3">
      <c r="A4596">
        <v>355.36500000000001</v>
      </c>
      <c r="B4596">
        <v>3676.3728030000002</v>
      </c>
      <c r="C4596">
        <v>-46643.859375</v>
      </c>
      <c r="D4596">
        <v>21343.931640999999</v>
      </c>
      <c r="E4596">
        <v>-7.1807999999999997E-2</v>
      </c>
      <c r="F4596">
        <v>9.9731529999999999</v>
      </c>
      <c r="G4596">
        <v>-0.113721</v>
      </c>
      <c r="H4596">
        <v>3.601E-3</v>
      </c>
      <c r="I4596">
        <v>3.8319999999999999E-3</v>
      </c>
      <c r="J4596">
        <v>-1.3442000000000001E-2</v>
      </c>
      <c r="K4596">
        <v>1012.059998</v>
      </c>
      <c r="L4596">
        <v>41.024726999999999</v>
      </c>
      <c r="W4596">
        <f t="shared" si="71"/>
        <v>51426.926335112563</v>
      </c>
    </row>
    <row r="4597" spans="1:23" x14ac:dyDescent="0.3">
      <c r="A4597">
        <v>355.37625000000003</v>
      </c>
      <c r="B4597">
        <v>3913.014404</v>
      </c>
      <c r="C4597">
        <v>-46653.898437000003</v>
      </c>
      <c r="D4597">
        <v>21486.832031000002</v>
      </c>
      <c r="E4597">
        <v>-7.2591000000000003E-2</v>
      </c>
      <c r="F4597">
        <v>9.9700019999999991</v>
      </c>
      <c r="G4597">
        <v>-0.12067600000000001</v>
      </c>
      <c r="H4597">
        <v>2.8573999999999999E-2</v>
      </c>
      <c r="I4597">
        <v>7.332E-3</v>
      </c>
      <c r="J4597">
        <v>-2.0152E-2</v>
      </c>
      <c r="K4597">
        <v>1012.059998</v>
      </c>
      <c r="L4597">
        <v>41.024726999999999</v>
      </c>
      <c r="W4597">
        <f t="shared" si="71"/>
        <v>51512.929171463649</v>
      </c>
    </row>
    <row r="4598" spans="1:23" x14ac:dyDescent="0.3">
      <c r="A4598">
        <v>355.38749999999999</v>
      </c>
      <c r="B4598">
        <v>3837.6267090000001</v>
      </c>
      <c r="C4598">
        <v>-46483.09375</v>
      </c>
      <c r="D4598">
        <v>21545.664062</v>
      </c>
      <c r="E4598">
        <v>-6.0061999999999997E-2</v>
      </c>
      <c r="F4598">
        <v>9.9686160000000008</v>
      </c>
      <c r="G4598">
        <v>-0.11533</v>
      </c>
      <c r="H4598">
        <v>5.1150000000000001E-2</v>
      </c>
      <c r="I4598">
        <v>1.0307999999999999E-2</v>
      </c>
      <c r="J4598">
        <v>-2.3764E-2</v>
      </c>
      <c r="K4598">
        <v>1012.059998</v>
      </c>
      <c r="L4598">
        <v>41.024726999999999</v>
      </c>
      <c r="W4598">
        <f t="shared" si="71"/>
        <v>51377.242269330476</v>
      </c>
    </row>
    <row r="4599" spans="1:23" x14ac:dyDescent="0.3">
      <c r="A4599">
        <v>355.39875000000001</v>
      </c>
      <c r="B4599">
        <v>3825.5703119999998</v>
      </c>
      <c r="C4599">
        <v>-46566.882812000003</v>
      </c>
      <c r="D4599">
        <v>21295.513672000001</v>
      </c>
      <c r="E4599">
        <v>-6.0377E-2</v>
      </c>
      <c r="F4599">
        <v>9.9672610000000006</v>
      </c>
      <c r="G4599">
        <v>-0.123045</v>
      </c>
      <c r="H4599">
        <v>6.6497000000000001E-2</v>
      </c>
      <c r="I4599">
        <v>1.2768E-2</v>
      </c>
      <c r="J4599">
        <v>-2.5333999999999999E-2</v>
      </c>
      <c r="K4599">
        <v>1012.059998</v>
      </c>
      <c r="L4599">
        <v>41.024726999999999</v>
      </c>
      <c r="W4599">
        <f t="shared" si="71"/>
        <v>51347.915883635782</v>
      </c>
    </row>
    <row r="4600" spans="1:23" x14ac:dyDescent="0.3">
      <c r="A4600">
        <v>355.41</v>
      </c>
      <c r="B4600">
        <v>3752.411865</v>
      </c>
      <c r="C4600">
        <v>-46667.4375</v>
      </c>
      <c r="D4600">
        <v>21434.21875</v>
      </c>
      <c r="E4600">
        <v>-6.6137000000000001E-2</v>
      </c>
      <c r="F4600">
        <v>9.9720630000000003</v>
      </c>
      <c r="G4600">
        <v>-0.118647</v>
      </c>
      <c r="H4600">
        <v>7.0833999999999994E-2</v>
      </c>
      <c r="I4600">
        <v>1.3955E-2</v>
      </c>
      <c r="J4600">
        <v>-2.3581999999999999E-2</v>
      </c>
      <c r="K4600">
        <v>1012.070007</v>
      </c>
      <c r="L4600">
        <v>41.027264000000002</v>
      </c>
      <c r="W4600">
        <f t="shared" si="71"/>
        <v>51491.320152466964</v>
      </c>
    </row>
    <row r="4601" spans="1:23" x14ac:dyDescent="0.3">
      <c r="A4601">
        <v>355.42124999999999</v>
      </c>
      <c r="B4601">
        <v>3812.0229490000002</v>
      </c>
      <c r="C4601">
        <v>-46632.617187000003</v>
      </c>
      <c r="D4601">
        <v>21565.0625</v>
      </c>
      <c r="E4601">
        <v>-6.8323999999999996E-2</v>
      </c>
      <c r="F4601">
        <v>9.9739740000000001</v>
      </c>
      <c r="G4601">
        <v>-0.11390699999999999</v>
      </c>
      <c r="H4601">
        <v>6.7309999999999995E-2</v>
      </c>
      <c r="I4601">
        <v>1.3403999999999999E-2</v>
      </c>
      <c r="J4601">
        <v>-2.2112E-2</v>
      </c>
      <c r="K4601">
        <v>1012.070007</v>
      </c>
      <c r="L4601">
        <v>41.027264000000002</v>
      </c>
      <c r="W4601">
        <f t="shared" si="71"/>
        <v>51518.777404960776</v>
      </c>
    </row>
    <row r="4602" spans="1:23" x14ac:dyDescent="0.3">
      <c r="A4602">
        <v>355.4325</v>
      </c>
      <c r="B4602">
        <v>3761.1091310000002</v>
      </c>
      <c r="C4602">
        <v>-46449.972655999998</v>
      </c>
      <c r="D4602">
        <v>21505.523437</v>
      </c>
      <c r="E4602">
        <v>-7.4444999999999997E-2</v>
      </c>
      <c r="F4602">
        <v>9.9783740000000005</v>
      </c>
      <c r="G4602">
        <v>-0.113612</v>
      </c>
      <c r="H4602">
        <v>5.3273000000000001E-2</v>
      </c>
      <c r="I4602">
        <v>1.1747E-2</v>
      </c>
      <c r="J4602">
        <v>-1.8485999999999999E-2</v>
      </c>
      <c r="K4602">
        <v>1012.070007</v>
      </c>
      <c r="L4602">
        <v>41.027264000000002</v>
      </c>
      <c r="W4602">
        <f t="shared" si="71"/>
        <v>51324.783876191781</v>
      </c>
    </row>
    <row r="4603" spans="1:23" x14ac:dyDescent="0.3">
      <c r="A4603">
        <v>355.44375000000002</v>
      </c>
      <c r="B4603">
        <v>3722.9833979999999</v>
      </c>
      <c r="C4603">
        <v>-46641.683594000002</v>
      </c>
      <c r="D4603">
        <v>21360.916015999999</v>
      </c>
      <c r="E4603">
        <v>-7.8040999999999999E-2</v>
      </c>
      <c r="F4603">
        <v>9.9828759999999992</v>
      </c>
      <c r="G4603">
        <v>-0.124892</v>
      </c>
      <c r="H4603">
        <v>3.5024E-2</v>
      </c>
      <c r="I4603">
        <v>1.0269E-2</v>
      </c>
      <c r="J4603">
        <v>-1.4385E-2</v>
      </c>
      <c r="K4603">
        <v>1012.070007</v>
      </c>
      <c r="L4603">
        <v>41.027264000000002</v>
      </c>
      <c r="W4603">
        <f t="shared" si="71"/>
        <v>51435.357361519302</v>
      </c>
    </row>
    <row r="4604" spans="1:23" x14ac:dyDescent="0.3">
      <c r="A4604">
        <v>355.45499999999998</v>
      </c>
      <c r="B4604">
        <v>3879.1437989999999</v>
      </c>
      <c r="C4604">
        <v>-46655.882812000003</v>
      </c>
      <c r="D4604">
        <v>21464.980468999998</v>
      </c>
      <c r="E4604">
        <v>-6.6073000000000007E-2</v>
      </c>
      <c r="F4604">
        <v>9.9752620000000007</v>
      </c>
      <c r="G4604">
        <v>-0.12490999999999999</v>
      </c>
      <c r="H4604">
        <v>4.921E-3</v>
      </c>
      <c r="I4604">
        <v>6.3280000000000003E-3</v>
      </c>
      <c r="J4604">
        <v>-7.4780000000000003E-3</v>
      </c>
      <c r="K4604">
        <v>1012.070007</v>
      </c>
      <c r="L4604">
        <v>41.027264000000002</v>
      </c>
      <c r="W4604">
        <f t="shared" si="71"/>
        <v>51503.053735821813</v>
      </c>
    </row>
    <row r="4605" spans="1:23" x14ac:dyDescent="0.3">
      <c r="A4605">
        <v>355.46625</v>
      </c>
      <c r="B4605">
        <v>3731.7514649999998</v>
      </c>
      <c r="C4605">
        <v>-46494.21875</v>
      </c>
      <c r="D4605">
        <v>21375.962890999999</v>
      </c>
      <c r="E4605">
        <v>-7.5601000000000002E-2</v>
      </c>
      <c r="F4605">
        <v>9.9723469999999992</v>
      </c>
      <c r="G4605">
        <v>-0.114847</v>
      </c>
      <c r="H4605">
        <v>-1.7409000000000001E-2</v>
      </c>
      <c r="I4605">
        <v>2.7109999999999999E-3</v>
      </c>
      <c r="J4605">
        <v>-1.3940000000000001E-3</v>
      </c>
      <c r="K4605">
        <v>1012.070007</v>
      </c>
      <c r="L4605">
        <v>41.027264000000002</v>
      </c>
      <c r="W4605">
        <f t="shared" si="71"/>
        <v>51308.57760342602</v>
      </c>
    </row>
    <row r="4606" spans="1:23" x14ac:dyDescent="0.3">
      <c r="A4606">
        <v>355.47750000000002</v>
      </c>
      <c r="B4606">
        <v>3773.9411620000001</v>
      </c>
      <c r="C4606">
        <v>-46507.527344000002</v>
      </c>
      <c r="D4606">
        <v>21451.591797000001</v>
      </c>
      <c r="E4606">
        <v>-7.2888999999999995E-2</v>
      </c>
      <c r="F4606">
        <v>9.9698460000000004</v>
      </c>
      <c r="G4606">
        <v>-0.122671</v>
      </c>
      <c r="H4606">
        <v>-3.2417000000000001E-2</v>
      </c>
      <c r="I4606">
        <v>-6.1081809999999996E-5</v>
      </c>
      <c r="J4606">
        <v>2.8600000000000001E-3</v>
      </c>
      <c r="K4606">
        <v>1012.070007</v>
      </c>
      <c r="L4606">
        <v>41.027264000000002</v>
      </c>
      <c r="W4606">
        <f t="shared" si="71"/>
        <v>51355.267715904898</v>
      </c>
    </row>
    <row r="4607" spans="1:23" x14ac:dyDescent="0.3">
      <c r="A4607">
        <v>355.48874999999998</v>
      </c>
      <c r="B4607">
        <v>3858.4428710000002</v>
      </c>
      <c r="C4607">
        <v>-46643.441405999998</v>
      </c>
      <c r="D4607">
        <v>21425.28125</v>
      </c>
      <c r="E4607">
        <v>-6.8126000000000006E-2</v>
      </c>
      <c r="F4607">
        <v>9.9662310000000005</v>
      </c>
      <c r="G4607">
        <v>-0.13022800000000001</v>
      </c>
      <c r="H4607">
        <v>-3.6006999999999997E-2</v>
      </c>
      <c r="I4607">
        <v>-1.55E-4</v>
      </c>
      <c r="J4607">
        <v>2.4940000000000001E-3</v>
      </c>
      <c r="K4607">
        <v>1012.070007</v>
      </c>
      <c r="L4607">
        <v>41.027264000000002</v>
      </c>
      <c r="W4607">
        <f t="shared" si="71"/>
        <v>51473.691185161057</v>
      </c>
    </row>
    <row r="4608" spans="1:23" x14ac:dyDescent="0.3">
      <c r="A4608">
        <v>355.5</v>
      </c>
      <c r="B4608">
        <v>3908.811768</v>
      </c>
      <c r="C4608">
        <v>-46653.570312000003</v>
      </c>
      <c r="D4608">
        <v>21329.507812</v>
      </c>
      <c r="E4608">
        <v>-7.2721999999999995E-2</v>
      </c>
      <c r="F4608">
        <v>9.9677640000000007</v>
      </c>
      <c r="G4608">
        <v>-0.11722100000000001</v>
      </c>
      <c r="H4608">
        <v>-3.109E-2</v>
      </c>
      <c r="I4608">
        <v>-8.6399999999999997E-4</v>
      </c>
      <c r="J4608">
        <v>-3.1500000000000001E-4</v>
      </c>
      <c r="K4608">
        <v>1012.089966</v>
      </c>
      <c r="L4608">
        <v>41.027264000000002</v>
      </c>
      <c r="W4608">
        <f t="shared" si="71"/>
        <v>51446.888494801635</v>
      </c>
    </row>
    <row r="4609" spans="1:23" x14ac:dyDescent="0.3">
      <c r="A4609">
        <v>355.51125000000002</v>
      </c>
      <c r="B4609">
        <v>3797.093018</v>
      </c>
      <c r="C4609">
        <v>-46460.230469000002</v>
      </c>
      <c r="D4609">
        <v>21472.236327999999</v>
      </c>
      <c r="E4609">
        <v>-6.8519999999999998E-2</v>
      </c>
      <c r="F4609">
        <v>9.9686599999999999</v>
      </c>
      <c r="G4609">
        <v>-0.123811</v>
      </c>
      <c r="H4609">
        <v>-1.3280999999999999E-2</v>
      </c>
      <c r="I4609">
        <v>2.0349999999999999E-3</v>
      </c>
      <c r="J4609">
        <v>-5.9839999999999997E-3</v>
      </c>
      <c r="K4609">
        <v>1012.089966</v>
      </c>
      <c r="L4609">
        <v>41.027264000000002</v>
      </c>
      <c r="W4609">
        <f t="shared" si="71"/>
        <v>51322.781136113648</v>
      </c>
    </row>
    <row r="4610" spans="1:23" x14ac:dyDescent="0.3">
      <c r="A4610">
        <v>355.52249999999998</v>
      </c>
      <c r="B4610">
        <v>3711.8283689999998</v>
      </c>
      <c r="C4610">
        <v>-46632.859375</v>
      </c>
      <c r="D4610">
        <v>21376.904297000001</v>
      </c>
      <c r="E4610">
        <v>-6.5458000000000002E-2</v>
      </c>
      <c r="F4610">
        <v>9.9721309999999992</v>
      </c>
      <c r="G4610">
        <v>-0.11692900000000001</v>
      </c>
      <c r="H4610">
        <v>4.346E-3</v>
      </c>
      <c r="I4610">
        <v>3.5200000000000001E-3</v>
      </c>
      <c r="J4610">
        <v>-1.3802E-2</v>
      </c>
      <c r="K4610">
        <v>1012.089966</v>
      </c>
      <c r="L4610">
        <v>41.027264000000002</v>
      </c>
      <c r="W4610">
        <f t="shared" ref="W4610:W4673" si="72">SQRT((B4610)^2+(C4610)^2+(D4610)^2)</f>
        <v>51433.192401916254</v>
      </c>
    </row>
    <row r="4611" spans="1:23" x14ac:dyDescent="0.3">
      <c r="A4611">
        <v>355.53375</v>
      </c>
      <c r="B4611">
        <v>3885.2697750000002</v>
      </c>
      <c r="C4611">
        <v>-46696.5625</v>
      </c>
      <c r="D4611">
        <v>21372.400390999999</v>
      </c>
      <c r="E4611">
        <v>-6.7401000000000003E-2</v>
      </c>
      <c r="F4611">
        <v>9.9637519999999995</v>
      </c>
      <c r="G4611">
        <v>-0.126306</v>
      </c>
      <c r="H4611">
        <v>2.7153E-2</v>
      </c>
      <c r="I4611">
        <v>6.2199999999999998E-3</v>
      </c>
      <c r="J4611">
        <v>-1.9095000000000001E-2</v>
      </c>
      <c r="K4611">
        <v>1012.089966</v>
      </c>
      <c r="L4611">
        <v>41.027264000000002</v>
      </c>
      <c r="W4611">
        <f t="shared" si="72"/>
        <v>51501.881218205534</v>
      </c>
    </row>
    <row r="4612" spans="1:23" x14ac:dyDescent="0.3">
      <c r="A4612">
        <v>355.54500000000002</v>
      </c>
      <c r="B4612">
        <v>3867.0385740000002</v>
      </c>
      <c r="C4612">
        <v>-46533.847655999998</v>
      </c>
      <c r="D4612">
        <v>21377.998047000001</v>
      </c>
      <c r="E4612">
        <v>-7.0091000000000001E-2</v>
      </c>
      <c r="F4612">
        <v>9.9674049999999994</v>
      </c>
      <c r="G4612">
        <v>-0.13012699999999999</v>
      </c>
      <c r="H4612">
        <v>5.4453000000000001E-2</v>
      </c>
      <c r="I4612">
        <v>1.0222999999999999E-2</v>
      </c>
      <c r="J4612">
        <v>-2.3636999999999998E-2</v>
      </c>
      <c r="K4612">
        <v>1012.089966</v>
      </c>
      <c r="L4612">
        <v>41.027264000000002</v>
      </c>
      <c r="W4612">
        <f t="shared" si="72"/>
        <v>51355.347973722812</v>
      </c>
    </row>
    <row r="4613" spans="1:23" x14ac:dyDescent="0.3">
      <c r="A4613">
        <v>355.55624999999998</v>
      </c>
      <c r="B4613">
        <v>3707.077393</v>
      </c>
      <c r="C4613">
        <v>-46531.332030999998</v>
      </c>
      <c r="D4613">
        <v>21324.320312</v>
      </c>
      <c r="E4613">
        <v>-8.4290000000000004E-2</v>
      </c>
      <c r="F4613">
        <v>9.9714709999999993</v>
      </c>
      <c r="G4613">
        <v>-0.130518</v>
      </c>
      <c r="H4613">
        <v>6.6175999999999999E-2</v>
      </c>
      <c r="I4613">
        <v>1.2581999999999999E-2</v>
      </c>
      <c r="J4613">
        <v>-2.4548E-2</v>
      </c>
      <c r="K4613">
        <v>1012.089966</v>
      </c>
      <c r="L4613">
        <v>41.027264000000002</v>
      </c>
      <c r="W4613">
        <f t="shared" si="72"/>
        <v>51318.943092640111</v>
      </c>
    </row>
    <row r="4614" spans="1:23" x14ac:dyDescent="0.3">
      <c r="A4614">
        <v>355.5675</v>
      </c>
      <c r="B4614">
        <v>3928.6613769999999</v>
      </c>
      <c r="C4614">
        <v>-46692.523437000003</v>
      </c>
      <c r="D4614">
        <v>21410.4375</v>
      </c>
      <c r="E4614">
        <v>-7.0689000000000002E-2</v>
      </c>
      <c r="F4614">
        <v>9.9692740000000004</v>
      </c>
      <c r="G4614">
        <v>-0.11156099999999999</v>
      </c>
      <c r="H4614">
        <v>7.2428000000000006E-2</v>
      </c>
      <c r="I4614">
        <v>1.4010999999999999E-2</v>
      </c>
      <c r="J4614">
        <v>-2.3907000000000001E-2</v>
      </c>
      <c r="K4614">
        <v>1012.089966</v>
      </c>
      <c r="L4614">
        <v>41.027264000000002</v>
      </c>
      <c r="W4614">
        <f t="shared" si="72"/>
        <v>51517.30737404016</v>
      </c>
    </row>
    <row r="4615" spans="1:23" x14ac:dyDescent="0.3">
      <c r="A4615">
        <v>355.57875000000001</v>
      </c>
      <c r="B4615">
        <v>3899.9509280000002</v>
      </c>
      <c r="C4615">
        <v>-46670.753905999998</v>
      </c>
      <c r="D4615">
        <v>21383.767577999999</v>
      </c>
      <c r="E4615">
        <v>-6.8211999999999995E-2</v>
      </c>
      <c r="F4615">
        <v>9.9736619999999991</v>
      </c>
      <c r="G4615">
        <v>-0.111835</v>
      </c>
      <c r="H4615">
        <v>6.7026000000000002E-2</v>
      </c>
      <c r="I4615">
        <v>1.2881E-2</v>
      </c>
      <c r="J4615">
        <v>-2.2266000000000001E-2</v>
      </c>
      <c r="K4615">
        <v>1012.089966</v>
      </c>
      <c r="L4615">
        <v>41.027264000000002</v>
      </c>
      <c r="W4615">
        <f t="shared" si="72"/>
        <v>51484.312205031412</v>
      </c>
    </row>
    <row r="4616" spans="1:23" x14ac:dyDescent="0.3">
      <c r="A4616">
        <v>355.59</v>
      </c>
      <c r="B4616">
        <v>3853.6147460000002</v>
      </c>
      <c r="C4616">
        <v>-46436.109375</v>
      </c>
      <c r="D4616">
        <v>21464.146484000001</v>
      </c>
      <c r="E4616">
        <v>-6.0199999999999997E-2</v>
      </c>
      <c r="F4616">
        <v>9.972054</v>
      </c>
      <c r="G4616">
        <v>-0.11834699999999999</v>
      </c>
      <c r="H4616">
        <v>4.9019E-2</v>
      </c>
      <c r="I4616">
        <v>1.12E-2</v>
      </c>
      <c r="J4616">
        <v>-1.7089E-2</v>
      </c>
      <c r="K4616">
        <v>1012.089966</v>
      </c>
      <c r="L4616">
        <v>41.027264000000002</v>
      </c>
      <c r="W4616">
        <f t="shared" si="72"/>
        <v>51301.775649427196</v>
      </c>
    </row>
    <row r="4617" spans="1:23" x14ac:dyDescent="0.3">
      <c r="A4617">
        <v>355.60124999999999</v>
      </c>
      <c r="B4617">
        <v>3900.2294919999999</v>
      </c>
      <c r="C4617">
        <v>-46588.210937000003</v>
      </c>
      <c r="D4617">
        <v>21348.023437</v>
      </c>
      <c r="E4617">
        <v>-6.6383999999999999E-2</v>
      </c>
      <c r="F4617">
        <v>9.9771470000000004</v>
      </c>
      <c r="G4617">
        <v>-0.12914</v>
      </c>
      <c r="H4617">
        <v>2.7965E-2</v>
      </c>
      <c r="I4617">
        <v>8.8020000000000008E-3</v>
      </c>
      <c r="J4617">
        <v>-1.1764E-2</v>
      </c>
      <c r="K4617">
        <v>1012.089966</v>
      </c>
      <c r="L4617">
        <v>41.029609999999998</v>
      </c>
      <c r="W4617">
        <f t="shared" si="72"/>
        <v>51394.662106753603</v>
      </c>
    </row>
    <row r="4618" spans="1:23" x14ac:dyDescent="0.3">
      <c r="A4618">
        <v>355.61250000000001</v>
      </c>
      <c r="B4618">
        <v>3942.5505370000001</v>
      </c>
      <c r="C4618">
        <v>-46693.746094000002</v>
      </c>
      <c r="D4618">
        <v>21450.335937</v>
      </c>
      <c r="E4618">
        <v>-6.4382999999999996E-2</v>
      </c>
      <c r="F4618">
        <v>9.9693050000000003</v>
      </c>
      <c r="G4618">
        <v>-0.119896</v>
      </c>
      <c r="H4618">
        <v>6.1130000000000004E-3</v>
      </c>
      <c r="I4618">
        <v>7.1739999999999998E-3</v>
      </c>
      <c r="J4618">
        <v>-6.5849999999999997E-3</v>
      </c>
      <c r="K4618">
        <v>1012.089966</v>
      </c>
      <c r="L4618">
        <v>41.029609999999998</v>
      </c>
      <c r="W4618">
        <f t="shared" si="72"/>
        <v>51536.070289049909</v>
      </c>
    </row>
    <row r="4619" spans="1:23" x14ac:dyDescent="0.3">
      <c r="A4619">
        <v>355.62374999999997</v>
      </c>
      <c r="B4619">
        <v>3927.2468260000001</v>
      </c>
      <c r="C4619">
        <v>-46596.300780999998</v>
      </c>
      <c r="D4619">
        <v>21382.597656000002</v>
      </c>
      <c r="E4619">
        <v>-6.4964999999999995E-2</v>
      </c>
      <c r="F4619">
        <v>9.9629019999999997</v>
      </c>
      <c r="G4619">
        <v>-0.114219</v>
      </c>
      <c r="H4619">
        <v>-1.9425999999999999E-2</v>
      </c>
      <c r="I4619">
        <v>2.9250000000000001E-3</v>
      </c>
      <c r="J4619">
        <v>2.0470000000000002E-3</v>
      </c>
      <c r="K4619">
        <v>1012.089966</v>
      </c>
      <c r="L4619">
        <v>41.029609999999998</v>
      </c>
      <c r="W4619">
        <f t="shared" si="72"/>
        <v>51418.420790842312</v>
      </c>
    </row>
    <row r="4620" spans="1:23" x14ac:dyDescent="0.3">
      <c r="A4620">
        <v>355.63499999999999</v>
      </c>
      <c r="B4620">
        <v>3683.4357909999999</v>
      </c>
      <c r="C4620">
        <v>-46493.515625</v>
      </c>
      <c r="D4620">
        <v>21430.046875</v>
      </c>
      <c r="E4620">
        <v>-7.3729000000000003E-2</v>
      </c>
      <c r="F4620">
        <v>9.964639</v>
      </c>
      <c r="G4620">
        <v>-0.114144</v>
      </c>
      <c r="H4620">
        <v>-2.8117E-2</v>
      </c>
      <c r="I4620">
        <v>7.8399999999999997E-4</v>
      </c>
      <c r="J4620">
        <v>3.1960000000000001E-3</v>
      </c>
      <c r="K4620">
        <v>1012.089966</v>
      </c>
      <c r="L4620">
        <v>41.029609999999998</v>
      </c>
      <c r="W4620">
        <f t="shared" si="72"/>
        <v>51327.006570257305</v>
      </c>
    </row>
    <row r="4621" spans="1:23" x14ac:dyDescent="0.3">
      <c r="A4621">
        <v>355.64625000000001</v>
      </c>
      <c r="B4621">
        <v>3860.5307619999999</v>
      </c>
      <c r="C4621">
        <v>-46661.5625</v>
      </c>
      <c r="D4621">
        <v>21441.800781000002</v>
      </c>
      <c r="E4621">
        <v>-6.8221000000000004E-2</v>
      </c>
      <c r="F4621">
        <v>9.9694529999999997</v>
      </c>
      <c r="G4621">
        <v>-0.13057199999999999</v>
      </c>
      <c r="H4621">
        <v>-3.4694000000000003E-2</v>
      </c>
      <c r="I4621">
        <v>-7.4899999999999999E-4</v>
      </c>
      <c r="J4621">
        <v>3.6979999999999999E-3</v>
      </c>
      <c r="K4621">
        <v>1012.089966</v>
      </c>
      <c r="L4621">
        <v>41.029609999999998</v>
      </c>
      <c r="W4621">
        <f t="shared" si="72"/>
        <v>51497.144905692076</v>
      </c>
    </row>
    <row r="4622" spans="1:23" x14ac:dyDescent="0.3">
      <c r="A4622">
        <v>355.65750000000003</v>
      </c>
      <c r="B4622">
        <v>3914.26001</v>
      </c>
      <c r="C4622">
        <v>-46655.800780999998</v>
      </c>
      <c r="D4622">
        <v>21434.476562</v>
      </c>
      <c r="E4622">
        <v>-7.6634999999999995E-2</v>
      </c>
      <c r="F4622">
        <v>9.9711610000000004</v>
      </c>
      <c r="G4622">
        <v>-0.117497</v>
      </c>
      <c r="H4622">
        <v>-3.2224000000000003E-2</v>
      </c>
      <c r="I4622">
        <v>-7.0100000000000002E-4</v>
      </c>
      <c r="J4622">
        <v>4.26E-4</v>
      </c>
      <c r="K4622">
        <v>1012.089966</v>
      </c>
      <c r="L4622">
        <v>41.029609999999998</v>
      </c>
      <c r="W4622">
        <f t="shared" si="72"/>
        <v>51492.931198652623</v>
      </c>
    </row>
    <row r="4623" spans="1:23" x14ac:dyDescent="0.3">
      <c r="A4623">
        <v>355.66874999999999</v>
      </c>
      <c r="B4623">
        <v>3865.968018</v>
      </c>
      <c r="C4623">
        <v>-46427.308594000002</v>
      </c>
      <c r="D4623">
        <v>21474.957031000002</v>
      </c>
      <c r="E4623">
        <v>-8.6044999999999996E-2</v>
      </c>
      <c r="F4623">
        <v>9.976286</v>
      </c>
      <c r="G4623">
        <v>-0.12929599999999999</v>
      </c>
      <c r="H4623">
        <v>-1.5126000000000001E-2</v>
      </c>
      <c r="I4623">
        <v>1.836E-3</v>
      </c>
      <c r="J4623">
        <v>-6.4809999999999998E-3</v>
      </c>
      <c r="K4623">
        <v>1012.089966</v>
      </c>
      <c r="L4623">
        <v>41.029609999999998</v>
      </c>
      <c r="W4623">
        <f t="shared" si="72"/>
        <v>51299.263849318559</v>
      </c>
    </row>
    <row r="4624" spans="1:23" x14ac:dyDescent="0.3">
      <c r="A4624">
        <v>355.68</v>
      </c>
      <c r="B4624">
        <v>3810.9494629999999</v>
      </c>
      <c r="C4624">
        <v>-46588.148437000003</v>
      </c>
      <c r="D4624">
        <v>21400.908202999999</v>
      </c>
      <c r="E4624">
        <v>-7.1831000000000006E-2</v>
      </c>
      <c r="F4624">
        <v>9.9721349999999997</v>
      </c>
      <c r="G4624">
        <v>-0.11160299999999999</v>
      </c>
      <c r="H4624">
        <v>9.7339999999999996E-3</v>
      </c>
      <c r="I4624">
        <v>4.4169999999999999E-3</v>
      </c>
      <c r="J4624">
        <v>-1.389E-2</v>
      </c>
      <c r="K4624">
        <v>1012.089966</v>
      </c>
      <c r="L4624">
        <v>41.029609999999998</v>
      </c>
      <c r="W4624">
        <f t="shared" si="72"/>
        <v>51409.899654742745</v>
      </c>
    </row>
    <row r="4625" spans="1:23" x14ac:dyDescent="0.3">
      <c r="A4625">
        <v>355.69125000000003</v>
      </c>
      <c r="B4625">
        <v>3824.6420899999998</v>
      </c>
      <c r="C4625">
        <v>-46675.457030999998</v>
      </c>
      <c r="D4625">
        <v>21321.308593999998</v>
      </c>
      <c r="E4625">
        <v>-8.2575999999999997E-2</v>
      </c>
      <c r="F4625">
        <v>9.9767150000000004</v>
      </c>
      <c r="G4625">
        <v>-0.124476</v>
      </c>
      <c r="H4625">
        <v>3.32E-2</v>
      </c>
      <c r="I4625">
        <v>6.8950000000000001E-3</v>
      </c>
      <c r="J4625">
        <v>-1.9484000000000001E-2</v>
      </c>
      <c r="K4625">
        <v>1012.089966</v>
      </c>
      <c r="L4625">
        <v>41.029609999999998</v>
      </c>
      <c r="W4625">
        <f t="shared" si="72"/>
        <v>51457.01484083492</v>
      </c>
    </row>
    <row r="4626" spans="1:23" x14ac:dyDescent="0.3">
      <c r="A4626">
        <v>355.70249999999999</v>
      </c>
      <c r="B4626">
        <v>3775.5666500000002</v>
      </c>
      <c r="C4626">
        <v>-46635.34375</v>
      </c>
      <c r="D4626">
        <v>21369.580077999999</v>
      </c>
      <c r="E4626">
        <v>-7.5642000000000001E-2</v>
      </c>
      <c r="F4626">
        <v>9.9595059999999993</v>
      </c>
      <c r="G4626">
        <v>-0.12645500000000001</v>
      </c>
      <c r="H4626">
        <v>5.2707999999999998E-2</v>
      </c>
      <c r="I4626">
        <v>9.9129999999999999E-3</v>
      </c>
      <c r="J4626">
        <v>-2.3338000000000001E-2</v>
      </c>
      <c r="K4626">
        <v>1012.059998</v>
      </c>
      <c r="L4626">
        <v>41.029609999999998</v>
      </c>
      <c r="W4626">
        <f t="shared" si="72"/>
        <v>51437.040573105587</v>
      </c>
    </row>
    <row r="4627" spans="1:23" x14ac:dyDescent="0.3">
      <c r="A4627">
        <v>355.71375</v>
      </c>
      <c r="B4627">
        <v>3711.6147460000002</v>
      </c>
      <c r="C4627">
        <v>-46476.570312000003</v>
      </c>
      <c r="D4627">
        <v>21508.050781000002</v>
      </c>
      <c r="E4627">
        <v>-7.3973999999999998E-2</v>
      </c>
      <c r="F4627">
        <v>9.9698919999999998</v>
      </c>
      <c r="G4627">
        <v>-0.12695100000000001</v>
      </c>
      <c r="H4627">
        <v>6.6628999999999994E-2</v>
      </c>
      <c r="I4627">
        <v>1.2307E-2</v>
      </c>
      <c r="J4627">
        <v>-2.4642000000000001E-2</v>
      </c>
      <c r="K4627">
        <v>1012.059998</v>
      </c>
      <c r="L4627">
        <v>41.029609999999998</v>
      </c>
      <c r="W4627">
        <f t="shared" si="72"/>
        <v>51346.313600755013</v>
      </c>
    </row>
    <row r="4628" spans="1:23" x14ac:dyDescent="0.3">
      <c r="A4628">
        <v>355.72500000000002</v>
      </c>
      <c r="B4628">
        <v>3879.1203609999998</v>
      </c>
      <c r="C4628">
        <v>-46658.46875</v>
      </c>
      <c r="D4628">
        <v>21378.722656000002</v>
      </c>
      <c r="E4628">
        <v>-7.0715E-2</v>
      </c>
      <c r="F4628">
        <v>9.9714720000000003</v>
      </c>
      <c r="G4628">
        <v>-0.119278</v>
      </c>
      <c r="H4628">
        <v>7.7011999999999997E-2</v>
      </c>
      <c r="I4628">
        <v>1.3799000000000001E-2</v>
      </c>
      <c r="J4628">
        <v>-2.4527E-2</v>
      </c>
      <c r="K4628">
        <v>1012.059998</v>
      </c>
      <c r="L4628">
        <v>41.029609999999998</v>
      </c>
      <c r="W4628">
        <f t="shared" si="72"/>
        <v>51469.506149486406</v>
      </c>
    </row>
    <row r="4629" spans="1:23" x14ac:dyDescent="0.3">
      <c r="A4629">
        <v>355.73624999999998</v>
      </c>
      <c r="B4629">
        <v>3827.3083499999998</v>
      </c>
      <c r="C4629">
        <v>-46686.066405999998</v>
      </c>
      <c r="D4629">
        <v>21365.964843999998</v>
      </c>
      <c r="E4629">
        <v>-8.4500000000000006E-2</v>
      </c>
      <c r="F4629">
        <v>9.9690390000000004</v>
      </c>
      <c r="G4629">
        <v>-0.13425999999999999</v>
      </c>
      <c r="H4629">
        <v>6.6006999999999996E-2</v>
      </c>
      <c r="I4629">
        <v>1.3258000000000001E-2</v>
      </c>
      <c r="J4629">
        <v>-2.1898000000000001E-2</v>
      </c>
      <c r="K4629">
        <v>1012.059998</v>
      </c>
      <c r="L4629">
        <v>41.029609999999998</v>
      </c>
      <c r="W4629">
        <f t="shared" si="72"/>
        <v>51485.352668370309</v>
      </c>
    </row>
    <row r="4630" spans="1:23" x14ac:dyDescent="0.3">
      <c r="A4630">
        <v>355.7475</v>
      </c>
      <c r="B4630">
        <v>3731.6403810000002</v>
      </c>
      <c r="C4630">
        <v>-46476.351562000003</v>
      </c>
      <c r="D4630">
        <v>21399.677734000001</v>
      </c>
      <c r="E4630">
        <v>-8.0997E-2</v>
      </c>
      <c r="F4630">
        <v>9.9739810000000002</v>
      </c>
      <c r="G4630">
        <v>-0.135159</v>
      </c>
      <c r="H4630">
        <v>5.2201999999999998E-2</v>
      </c>
      <c r="I4630">
        <v>1.1424E-2</v>
      </c>
      <c r="J4630">
        <v>-1.9328000000000001E-2</v>
      </c>
      <c r="K4630">
        <v>1012.059998</v>
      </c>
      <c r="L4630">
        <v>41.029609999999998</v>
      </c>
      <c r="W4630">
        <f t="shared" si="72"/>
        <v>51302.267021709529</v>
      </c>
    </row>
    <row r="4631" spans="1:23" x14ac:dyDescent="0.3">
      <c r="A4631">
        <v>355.75875000000002</v>
      </c>
      <c r="B4631">
        <v>3704.9265140000002</v>
      </c>
      <c r="C4631">
        <v>-46540.140625</v>
      </c>
      <c r="D4631">
        <v>21504.158202999999</v>
      </c>
      <c r="E4631">
        <v>-8.3901000000000003E-2</v>
      </c>
      <c r="F4631">
        <v>9.9808430000000001</v>
      </c>
      <c r="G4631">
        <v>-0.114204</v>
      </c>
      <c r="H4631">
        <v>2.5867999999999999E-2</v>
      </c>
      <c r="I4631">
        <v>7.5490000000000002E-3</v>
      </c>
      <c r="J4631">
        <v>-1.2674E-2</v>
      </c>
      <c r="K4631">
        <v>1012.059998</v>
      </c>
      <c r="L4631">
        <v>41.029609999999998</v>
      </c>
      <c r="W4631">
        <f t="shared" si="72"/>
        <v>51401.750844582792</v>
      </c>
    </row>
    <row r="4632" spans="1:23" x14ac:dyDescent="0.3">
      <c r="A4632">
        <v>355.77</v>
      </c>
      <c r="B4632">
        <v>3898.8654790000001</v>
      </c>
      <c r="C4632">
        <v>-46719.605469000002</v>
      </c>
      <c r="D4632">
        <v>21483.527343999998</v>
      </c>
      <c r="E4632">
        <v>-7.3167999999999997E-2</v>
      </c>
      <c r="F4632">
        <v>9.9795909999999992</v>
      </c>
      <c r="G4632">
        <v>-0.113325</v>
      </c>
      <c r="H4632">
        <v>1.647E-3</v>
      </c>
      <c r="I4632">
        <v>4.6340000000000001E-3</v>
      </c>
      <c r="J4632">
        <v>-4.9979999999999998E-3</v>
      </c>
      <c r="K4632">
        <v>1012.059998</v>
      </c>
      <c r="L4632">
        <v>41.029609999999998</v>
      </c>
      <c r="W4632">
        <f t="shared" si="72"/>
        <v>51569.99742430426</v>
      </c>
    </row>
    <row r="4633" spans="1:23" x14ac:dyDescent="0.3">
      <c r="A4633">
        <v>355.78125</v>
      </c>
      <c r="B4633">
        <v>3850.1870119999999</v>
      </c>
      <c r="C4633">
        <v>-46667.046875</v>
      </c>
      <c r="D4633">
        <v>21495.064452999999</v>
      </c>
      <c r="E4633">
        <v>-7.6077000000000006E-2</v>
      </c>
      <c r="F4633">
        <v>9.9726379999999999</v>
      </c>
      <c r="G4633">
        <v>-0.118684</v>
      </c>
      <c r="H4633">
        <v>-1.4491E-2</v>
      </c>
      <c r="I4633">
        <v>2.483E-3</v>
      </c>
      <c r="J4633">
        <v>7.7800000000000005E-4</v>
      </c>
      <c r="K4633">
        <v>1012.059998</v>
      </c>
      <c r="L4633">
        <v>41.029609999999998</v>
      </c>
      <c r="W4633">
        <f t="shared" si="72"/>
        <v>51523.538309198491</v>
      </c>
    </row>
    <row r="4634" spans="1:23" x14ac:dyDescent="0.3">
      <c r="A4634">
        <v>355.79250000000002</v>
      </c>
      <c r="B4634">
        <v>3831.9526369999999</v>
      </c>
      <c r="C4634">
        <v>-46480.480469000002</v>
      </c>
      <c r="D4634">
        <v>21461.277343999998</v>
      </c>
      <c r="E4634">
        <v>-7.8309000000000004E-2</v>
      </c>
      <c r="F4634">
        <v>9.9696689999999997</v>
      </c>
      <c r="G4634">
        <v>-0.13993900000000001</v>
      </c>
      <c r="H4634">
        <v>-2.579E-2</v>
      </c>
      <c r="I4634">
        <v>1.116E-3</v>
      </c>
      <c r="J4634">
        <v>2.7620000000000001E-3</v>
      </c>
      <c r="K4634">
        <v>1012.059998</v>
      </c>
      <c r="L4634">
        <v>41.029609999999998</v>
      </c>
      <c r="W4634">
        <f t="shared" si="72"/>
        <v>51339.121056728174</v>
      </c>
    </row>
    <row r="4635" spans="1:23" x14ac:dyDescent="0.3">
      <c r="A4635">
        <v>355.80374999999998</v>
      </c>
      <c r="B4635">
        <v>3785.4626459999999</v>
      </c>
      <c r="C4635">
        <v>-46684.441405999998</v>
      </c>
      <c r="D4635">
        <v>21347.265625</v>
      </c>
      <c r="E4635">
        <v>-7.3988999999999999E-2</v>
      </c>
      <c r="F4635">
        <v>9.9590549999999993</v>
      </c>
      <c r="G4635">
        <v>-0.12144099999999999</v>
      </c>
      <c r="H4635">
        <v>-3.4986000000000003E-2</v>
      </c>
      <c r="I4635">
        <v>-3.4699999999999998E-4</v>
      </c>
      <c r="J4635">
        <v>3.7669999999999999E-3</v>
      </c>
      <c r="K4635">
        <v>1012.079956</v>
      </c>
      <c r="L4635">
        <v>41.027264000000002</v>
      </c>
      <c r="W4635">
        <f t="shared" si="72"/>
        <v>51473.027368698793</v>
      </c>
    </row>
    <row r="4636" spans="1:23" x14ac:dyDescent="0.3">
      <c r="A4636">
        <v>355.815</v>
      </c>
      <c r="B4636">
        <v>3886.1640619999998</v>
      </c>
      <c r="C4636">
        <v>-46718.175780999998</v>
      </c>
      <c r="D4636">
        <v>21542.007812</v>
      </c>
      <c r="E4636">
        <v>-6.6968E-2</v>
      </c>
      <c r="F4636">
        <v>9.9732979999999998</v>
      </c>
      <c r="G4636">
        <v>-0.121827</v>
      </c>
      <c r="H4636">
        <v>-3.1876000000000002E-2</v>
      </c>
      <c r="I4636">
        <v>-7.3800000000000005E-4</v>
      </c>
      <c r="J4636">
        <v>1.9599999999999999E-4</v>
      </c>
      <c r="K4636">
        <v>1012.079956</v>
      </c>
      <c r="L4636">
        <v>41.027264000000002</v>
      </c>
      <c r="W4636">
        <f t="shared" si="72"/>
        <v>51592.134284147076</v>
      </c>
    </row>
    <row r="4637" spans="1:23" x14ac:dyDescent="0.3">
      <c r="A4637">
        <v>355.82625000000002</v>
      </c>
      <c r="B4637">
        <v>3806.8051759999998</v>
      </c>
      <c r="C4637">
        <v>-46548.714844000002</v>
      </c>
      <c r="D4637">
        <v>21459.728515999999</v>
      </c>
      <c r="E4637">
        <v>-6.7684999999999995E-2</v>
      </c>
      <c r="F4637">
        <v>9.9714810000000007</v>
      </c>
      <c r="G4637">
        <v>-0.12217799999999999</v>
      </c>
      <c r="H4637">
        <v>-1.0678999999999999E-2</v>
      </c>
      <c r="I4637">
        <v>2.9740000000000001E-3</v>
      </c>
      <c r="J4637">
        <v>-6.9930000000000001E-3</v>
      </c>
      <c r="K4637">
        <v>1012.079956</v>
      </c>
      <c r="L4637">
        <v>41.027264000000002</v>
      </c>
      <c r="W4637">
        <f t="shared" si="72"/>
        <v>51398.390706873979</v>
      </c>
    </row>
    <row r="4638" spans="1:23" x14ac:dyDescent="0.3">
      <c r="A4638">
        <v>355.83749999999998</v>
      </c>
      <c r="B4638">
        <v>3718.6750489999999</v>
      </c>
      <c r="C4638">
        <v>-46529.609375</v>
      </c>
      <c r="D4638">
        <v>21334.427734000001</v>
      </c>
      <c r="E4638">
        <v>-7.4859999999999996E-2</v>
      </c>
      <c r="F4638">
        <v>9.9685849999999991</v>
      </c>
      <c r="G4638">
        <v>-0.123572</v>
      </c>
      <c r="H4638">
        <v>9.2289999999999994E-3</v>
      </c>
      <c r="I4638">
        <v>4.6280000000000002E-3</v>
      </c>
      <c r="J4638">
        <v>-1.3282E-2</v>
      </c>
      <c r="K4638">
        <v>1012.079956</v>
      </c>
      <c r="L4638">
        <v>41.027264000000002</v>
      </c>
      <c r="W4638">
        <f t="shared" si="72"/>
        <v>51322.421020908703</v>
      </c>
    </row>
    <row r="4639" spans="1:23" x14ac:dyDescent="0.3">
      <c r="A4639">
        <v>355.84875</v>
      </c>
      <c r="B4639">
        <v>3785.7978520000001</v>
      </c>
      <c r="C4639">
        <v>-46689.175780999998</v>
      </c>
      <c r="D4639">
        <v>21480.085937</v>
      </c>
      <c r="E4639">
        <v>-6.5813999999999998E-2</v>
      </c>
      <c r="F4639">
        <v>9.9666390000000007</v>
      </c>
      <c r="G4639">
        <v>-0.12094299999999999</v>
      </c>
      <c r="H4639">
        <v>4.1689999999999998E-2</v>
      </c>
      <c r="I4639">
        <v>9.3600000000000003E-3</v>
      </c>
      <c r="J4639">
        <v>-2.1892000000000002E-2</v>
      </c>
      <c r="K4639">
        <v>1012.079956</v>
      </c>
      <c r="L4639">
        <v>41.027264000000002</v>
      </c>
      <c r="W4639">
        <f t="shared" si="72"/>
        <v>51532.567298226364</v>
      </c>
    </row>
    <row r="4640" spans="1:23" x14ac:dyDescent="0.3">
      <c r="A4640">
        <v>355.86</v>
      </c>
      <c r="B4640">
        <v>3888.4877929999998</v>
      </c>
      <c r="C4640">
        <v>-46651.144530999998</v>
      </c>
      <c r="D4640">
        <v>21366.335937</v>
      </c>
      <c r="E4640">
        <v>-6.1787000000000002E-2</v>
      </c>
      <c r="F4640">
        <v>9.9705689999999993</v>
      </c>
      <c r="G4640">
        <v>-0.12617999999999999</v>
      </c>
      <c r="H4640">
        <v>5.5635999999999998E-2</v>
      </c>
      <c r="I4640">
        <v>1.0106E-2</v>
      </c>
      <c r="J4640">
        <v>-2.2518E-2</v>
      </c>
      <c r="K4640">
        <v>1012.079956</v>
      </c>
      <c r="L4640">
        <v>41.027264000000002</v>
      </c>
      <c r="W4640">
        <f t="shared" si="72"/>
        <v>51458.42919037948</v>
      </c>
    </row>
    <row r="4641" spans="1:23" x14ac:dyDescent="0.3">
      <c r="A4641">
        <v>355.87124999999997</v>
      </c>
      <c r="B4641">
        <v>3836.688232</v>
      </c>
      <c r="C4641">
        <v>-46415.605469000002</v>
      </c>
      <c r="D4641">
        <v>21463.894531000002</v>
      </c>
      <c r="E4641">
        <v>-7.0916000000000007E-2</v>
      </c>
      <c r="F4641">
        <v>9.9771169999999998</v>
      </c>
      <c r="G4641">
        <v>-0.121533</v>
      </c>
      <c r="H4641">
        <v>6.4324000000000006E-2</v>
      </c>
      <c r="I4641">
        <v>1.1956E-2</v>
      </c>
      <c r="J4641">
        <v>-2.2844E-2</v>
      </c>
      <c r="K4641">
        <v>1012.079956</v>
      </c>
      <c r="L4641">
        <v>41.027264000000002</v>
      </c>
      <c r="W4641">
        <f t="shared" si="72"/>
        <v>51281.842557393764</v>
      </c>
    </row>
    <row r="4642" spans="1:23" x14ac:dyDescent="0.3">
      <c r="A4642">
        <v>355.88249999999999</v>
      </c>
      <c r="B4642">
        <v>3782.298096</v>
      </c>
      <c r="C4642">
        <v>-46568.398437000003</v>
      </c>
      <c r="D4642">
        <v>21517.125</v>
      </c>
      <c r="E4642">
        <v>-8.1507999999999997E-2</v>
      </c>
      <c r="F4642">
        <v>9.9684919999999995</v>
      </c>
      <c r="G4642">
        <v>-0.112223</v>
      </c>
      <c r="H4642">
        <v>7.1843000000000004E-2</v>
      </c>
      <c r="I4642">
        <v>1.366E-2</v>
      </c>
      <c r="J4642">
        <v>-2.3667000000000001E-2</v>
      </c>
      <c r="K4642">
        <v>1012.079956</v>
      </c>
      <c r="L4642">
        <v>41.027264000000002</v>
      </c>
      <c r="W4642">
        <f t="shared" si="72"/>
        <v>51438.392083538289</v>
      </c>
    </row>
    <row r="4643" spans="1:23" x14ac:dyDescent="0.3">
      <c r="A4643">
        <v>355.89375000000001</v>
      </c>
      <c r="B4643">
        <v>3951.963135</v>
      </c>
      <c r="C4643">
        <v>-46626.664062000003</v>
      </c>
      <c r="D4643">
        <v>21455.208984000001</v>
      </c>
      <c r="E4643">
        <v>-6.8500000000000005E-2</v>
      </c>
      <c r="F4643">
        <v>9.9748000000000001</v>
      </c>
      <c r="G4643">
        <v>-0.122226</v>
      </c>
      <c r="H4643">
        <v>6.2941999999999998E-2</v>
      </c>
      <c r="I4643">
        <v>1.2645E-2</v>
      </c>
      <c r="J4643">
        <v>-2.2404E-2</v>
      </c>
      <c r="K4643">
        <v>1012.079956</v>
      </c>
      <c r="L4643">
        <v>41.027264000000002</v>
      </c>
      <c r="W4643">
        <f t="shared" si="72"/>
        <v>51478.051698933945</v>
      </c>
    </row>
    <row r="4644" spans="1:23" x14ac:dyDescent="0.3">
      <c r="A4644">
        <v>355.90499999999997</v>
      </c>
      <c r="B4644">
        <v>3926.6586910000001</v>
      </c>
      <c r="C4644">
        <v>-46536.804687000003</v>
      </c>
      <c r="D4644">
        <v>21351.876952999999</v>
      </c>
      <c r="E4644">
        <v>-7.0504999999999998E-2</v>
      </c>
      <c r="F4644">
        <v>9.9766089999999998</v>
      </c>
      <c r="G4644">
        <v>-0.12997700000000001</v>
      </c>
      <c r="H4644">
        <v>4.8481999999999997E-2</v>
      </c>
      <c r="I4644">
        <v>1.0737E-2</v>
      </c>
      <c r="J4644">
        <v>-1.8506999999999999E-2</v>
      </c>
      <c r="K4644">
        <v>1012.070007</v>
      </c>
      <c r="L4644">
        <v>41.029609999999998</v>
      </c>
      <c r="W4644">
        <f t="shared" si="72"/>
        <v>51351.68437712286</v>
      </c>
    </row>
    <row r="4645" spans="1:23" x14ac:dyDescent="0.3">
      <c r="A4645">
        <v>355.91624999999999</v>
      </c>
      <c r="B4645">
        <v>3778.1740719999998</v>
      </c>
      <c r="C4645">
        <v>-46462.839844000002</v>
      </c>
      <c r="D4645">
        <v>21480.71875</v>
      </c>
      <c r="E4645">
        <v>-7.3403999999999997E-2</v>
      </c>
      <c r="F4645">
        <v>9.9712139999999998</v>
      </c>
      <c r="G4645">
        <v>-0.13139100000000001</v>
      </c>
      <c r="H4645">
        <v>2.2433000000000002E-2</v>
      </c>
      <c r="I4645">
        <v>7.6959999999999997E-3</v>
      </c>
      <c r="J4645">
        <v>-1.2710000000000001E-2</v>
      </c>
      <c r="K4645">
        <v>1012.070007</v>
      </c>
      <c r="L4645">
        <v>41.029609999999998</v>
      </c>
      <c r="W4645">
        <f t="shared" si="72"/>
        <v>51327.296477645585</v>
      </c>
    </row>
    <row r="4646" spans="1:23" x14ac:dyDescent="0.3">
      <c r="A4646">
        <v>355.92750000000001</v>
      </c>
      <c r="B4646">
        <v>3839.0649410000001</v>
      </c>
      <c r="C4646">
        <v>-46636.507812000003</v>
      </c>
      <c r="D4646">
        <v>21412.775390999999</v>
      </c>
      <c r="E4646">
        <v>-6.7498000000000002E-2</v>
      </c>
      <c r="F4646">
        <v>9.9748699999999992</v>
      </c>
      <c r="G4646">
        <v>-0.118867</v>
      </c>
      <c r="H4646">
        <v>-4.2760000000000003E-3</v>
      </c>
      <c r="I4646">
        <v>3.7680000000000001E-3</v>
      </c>
      <c r="J4646">
        <v>-6.0569999999999999E-3</v>
      </c>
      <c r="K4646">
        <v>1012.070007</v>
      </c>
      <c r="L4646">
        <v>41.029609999999998</v>
      </c>
      <c r="W4646">
        <f t="shared" si="72"/>
        <v>51460.754274158942</v>
      </c>
    </row>
    <row r="4647" spans="1:23" x14ac:dyDescent="0.3">
      <c r="A4647">
        <v>355.93875000000003</v>
      </c>
      <c r="B4647">
        <v>3818.726318</v>
      </c>
      <c r="C4647">
        <v>-46631.984375</v>
      </c>
      <c r="D4647">
        <v>21527.589843999998</v>
      </c>
      <c r="E4647">
        <v>-6.9574999999999998E-2</v>
      </c>
      <c r="F4647">
        <v>9.9791080000000001</v>
      </c>
      <c r="G4647">
        <v>-0.120999</v>
      </c>
      <c r="H4647">
        <v>-2.1312000000000001E-2</v>
      </c>
      <c r="I4647">
        <v>2.8839999999999998E-3</v>
      </c>
      <c r="J4647">
        <v>2.2729999999999998E-3</v>
      </c>
      <c r="K4647">
        <v>1012.070007</v>
      </c>
      <c r="L4647">
        <v>41.029609999999998</v>
      </c>
      <c r="W4647">
        <f t="shared" si="72"/>
        <v>51503.026725946133</v>
      </c>
    </row>
    <row r="4648" spans="1:23" x14ac:dyDescent="0.3">
      <c r="A4648">
        <v>355.95</v>
      </c>
      <c r="B4648">
        <v>3809.186768</v>
      </c>
      <c r="C4648">
        <v>-46423.898437000003</v>
      </c>
      <c r="D4648">
        <v>21459.121093999998</v>
      </c>
      <c r="E4648">
        <v>-6.9431000000000007E-2</v>
      </c>
      <c r="F4648">
        <v>9.971482</v>
      </c>
      <c r="G4648">
        <v>-0.13597200000000001</v>
      </c>
      <c r="H4648">
        <v>-3.4112000000000003E-2</v>
      </c>
      <c r="I4648">
        <v>2.3599999999999999E-4</v>
      </c>
      <c r="J4648">
        <v>5.6649999999999999E-3</v>
      </c>
      <c r="K4648">
        <v>1012.070007</v>
      </c>
      <c r="L4648">
        <v>41.029609999999998</v>
      </c>
      <c r="W4648">
        <f t="shared" si="72"/>
        <v>51285.301286522175</v>
      </c>
    </row>
    <row r="4649" spans="1:23" x14ac:dyDescent="0.3">
      <c r="A4649">
        <v>355.96125000000001</v>
      </c>
      <c r="B4649">
        <v>3759.4023440000001</v>
      </c>
      <c r="C4649">
        <v>-46602.566405999998</v>
      </c>
      <c r="D4649">
        <v>21297.501952999999</v>
      </c>
      <c r="E4649">
        <v>-7.3882000000000003E-2</v>
      </c>
      <c r="F4649">
        <v>9.9742979999999992</v>
      </c>
      <c r="G4649">
        <v>-0.12915199999999999</v>
      </c>
      <c r="H4649">
        <v>-3.2337999999999999E-2</v>
      </c>
      <c r="I4649">
        <v>-1.6100000000000001E-4</v>
      </c>
      <c r="J4649">
        <v>2.8770000000000002E-3</v>
      </c>
      <c r="K4649">
        <v>1012.070007</v>
      </c>
      <c r="L4649">
        <v>41.029609999999998</v>
      </c>
      <c r="W4649">
        <f t="shared" si="72"/>
        <v>51376.219119819929</v>
      </c>
    </row>
    <row r="4650" spans="1:23" x14ac:dyDescent="0.3">
      <c r="A4650">
        <v>355.97250000000003</v>
      </c>
      <c r="B4650">
        <v>3876.4877929999998</v>
      </c>
      <c r="C4650">
        <v>-46651.734375</v>
      </c>
      <c r="D4650">
        <v>21452.388672000001</v>
      </c>
      <c r="E4650">
        <v>-8.2739999999999994E-2</v>
      </c>
      <c r="F4650">
        <v>9.9699770000000001</v>
      </c>
      <c r="G4650">
        <v>-0.11556900000000001</v>
      </c>
      <c r="H4650">
        <v>-2.8156E-2</v>
      </c>
      <c r="I4650">
        <v>-2.63E-4</v>
      </c>
      <c r="J4650">
        <v>-1.722E-3</v>
      </c>
      <c r="K4650">
        <v>1012.070007</v>
      </c>
      <c r="L4650">
        <v>41.029609999999998</v>
      </c>
      <c r="W4650">
        <f t="shared" si="72"/>
        <v>51493.84873496434</v>
      </c>
    </row>
    <row r="4651" spans="1:23" x14ac:dyDescent="0.3">
      <c r="A4651">
        <v>355.98374999999999</v>
      </c>
      <c r="B4651">
        <v>3863.41626</v>
      </c>
      <c r="C4651">
        <v>-46606.359375</v>
      </c>
      <c r="D4651">
        <v>21291.294922000001</v>
      </c>
      <c r="E4651">
        <v>-9.0723999999999999E-2</v>
      </c>
      <c r="F4651">
        <v>9.9684310000000007</v>
      </c>
      <c r="G4651">
        <v>-0.122988</v>
      </c>
      <c r="H4651">
        <v>-8.3979999999999992E-3</v>
      </c>
      <c r="I4651">
        <v>2.4610000000000001E-3</v>
      </c>
      <c r="J4651">
        <v>-9.3189999999999992E-3</v>
      </c>
      <c r="K4651">
        <v>1012.070007</v>
      </c>
      <c r="L4651">
        <v>41.029609999999998</v>
      </c>
      <c r="W4651">
        <f t="shared" si="72"/>
        <v>51384.802800490201</v>
      </c>
    </row>
    <row r="4652" spans="1:23" x14ac:dyDescent="0.3">
      <c r="A4652">
        <v>355.995</v>
      </c>
      <c r="B4652">
        <v>3695.9338379999999</v>
      </c>
      <c r="C4652">
        <v>-46445.957030999998</v>
      </c>
      <c r="D4652">
        <v>21439.029297000001</v>
      </c>
      <c r="E4652">
        <v>-7.4519000000000002E-2</v>
      </c>
      <c r="F4652">
        <v>9.9890880000000006</v>
      </c>
      <c r="G4652">
        <v>-0.121701</v>
      </c>
      <c r="H4652">
        <v>1.6945000000000002E-2</v>
      </c>
      <c r="I4652">
        <v>4.5960000000000003E-3</v>
      </c>
      <c r="J4652">
        <v>-1.6424999999999999E-2</v>
      </c>
      <c r="K4652">
        <v>1012.070007</v>
      </c>
      <c r="L4652">
        <v>41.029609999999998</v>
      </c>
      <c r="W4652">
        <f t="shared" si="72"/>
        <v>51288.58380437109</v>
      </c>
    </row>
    <row r="4653" spans="1:23" x14ac:dyDescent="0.3">
      <c r="A4653">
        <v>356.00625000000002</v>
      </c>
      <c r="B4653">
        <v>3746.380615</v>
      </c>
      <c r="C4653">
        <v>-46643.070312000003</v>
      </c>
      <c r="D4653">
        <v>21418.369140999999</v>
      </c>
      <c r="E4653">
        <v>-7.6176999999999995E-2</v>
      </c>
      <c r="F4653">
        <v>9.9660860000000007</v>
      </c>
      <c r="G4653">
        <v>-0.13128899999999999</v>
      </c>
      <c r="H4653">
        <v>3.7832999999999999E-2</v>
      </c>
      <c r="I4653">
        <v>8.5339999999999999E-3</v>
      </c>
      <c r="J4653">
        <v>-2.2026E-2</v>
      </c>
      <c r="K4653">
        <v>1012.079956</v>
      </c>
      <c r="L4653">
        <v>41.029609999999998</v>
      </c>
      <c r="W4653">
        <f t="shared" si="72"/>
        <v>51462.198869682637</v>
      </c>
    </row>
    <row r="4654" spans="1:23" x14ac:dyDescent="0.3">
      <c r="A4654">
        <v>356.01749999999998</v>
      </c>
      <c r="B4654">
        <v>3884.3652339999999</v>
      </c>
      <c r="C4654">
        <v>-46675.976562000003</v>
      </c>
      <c r="D4654">
        <v>21415.601562</v>
      </c>
      <c r="E4654">
        <v>-7.9705999999999999E-2</v>
      </c>
      <c r="F4654">
        <v>9.9604560000000006</v>
      </c>
      <c r="G4654">
        <v>-0.121603</v>
      </c>
      <c r="H4654">
        <v>6.0573000000000002E-2</v>
      </c>
      <c r="I4654">
        <v>1.128E-2</v>
      </c>
      <c r="J4654">
        <v>-2.5846999999999998E-2</v>
      </c>
      <c r="K4654">
        <v>1012.079956</v>
      </c>
      <c r="L4654">
        <v>41.029609999999998</v>
      </c>
      <c r="W4654">
        <f t="shared" si="72"/>
        <v>51501.097770337074</v>
      </c>
    </row>
    <row r="4655" spans="1:23" x14ac:dyDescent="0.3">
      <c r="A4655">
        <v>356.02875</v>
      </c>
      <c r="B4655">
        <v>3610.3696289999998</v>
      </c>
      <c r="C4655">
        <v>-46475.480469000002</v>
      </c>
      <c r="D4655">
        <v>21535.871093999998</v>
      </c>
      <c r="E4655">
        <v>-8.7256E-2</v>
      </c>
      <c r="F4655">
        <v>9.9668360000000007</v>
      </c>
      <c r="G4655">
        <v>-0.10664999999999999</v>
      </c>
      <c r="H4655">
        <v>7.1084999999999995E-2</v>
      </c>
      <c r="I4655">
        <v>1.1759E-2</v>
      </c>
      <c r="J4655">
        <v>-2.6619E-2</v>
      </c>
      <c r="K4655">
        <v>1012.079956</v>
      </c>
      <c r="L4655">
        <v>41.029609999999998</v>
      </c>
      <c r="W4655">
        <f t="shared" si="72"/>
        <v>51349.769205516306</v>
      </c>
    </row>
    <row r="4656" spans="1:23" x14ac:dyDescent="0.3">
      <c r="A4656">
        <v>356.04</v>
      </c>
      <c r="B4656">
        <v>3791.6166990000002</v>
      </c>
      <c r="C4656">
        <v>-46593.480469000002</v>
      </c>
      <c r="D4656">
        <v>21412.546875</v>
      </c>
      <c r="E4656">
        <v>-8.3682000000000006E-2</v>
      </c>
      <c r="F4656">
        <v>9.9610719999999997</v>
      </c>
      <c r="G4656">
        <v>-0.122404</v>
      </c>
      <c r="H4656">
        <v>7.1694999999999995E-2</v>
      </c>
      <c r="I4656">
        <v>1.3339999999999999E-2</v>
      </c>
      <c r="J4656">
        <v>-2.4265999999999999E-2</v>
      </c>
      <c r="K4656">
        <v>1012.079956</v>
      </c>
      <c r="L4656">
        <v>41.029609999999998</v>
      </c>
      <c r="W4656">
        <f t="shared" si="72"/>
        <v>51418.147993498293</v>
      </c>
    </row>
    <row r="4657" spans="1:23" x14ac:dyDescent="0.3">
      <c r="A4657">
        <v>356.05124999999998</v>
      </c>
      <c r="B4657">
        <v>3821.2241210000002</v>
      </c>
      <c r="C4657">
        <v>-46723.179687000003</v>
      </c>
      <c r="D4657">
        <v>21408.021484000001</v>
      </c>
      <c r="E4657">
        <v>-7.1945999999999996E-2</v>
      </c>
      <c r="F4657">
        <v>9.9679850000000005</v>
      </c>
      <c r="G4657">
        <v>-0.123321</v>
      </c>
      <c r="H4657">
        <v>6.6932000000000005E-2</v>
      </c>
      <c r="I4657">
        <v>1.3731999999999999E-2</v>
      </c>
      <c r="J4657">
        <v>-2.2745999999999999E-2</v>
      </c>
      <c r="K4657">
        <v>1012.079956</v>
      </c>
      <c r="L4657">
        <v>41.029609999999998</v>
      </c>
      <c r="W4657">
        <f t="shared" si="72"/>
        <v>51536.01321120996</v>
      </c>
    </row>
    <row r="4658" spans="1:23" x14ac:dyDescent="0.3">
      <c r="A4658">
        <v>356.0625</v>
      </c>
      <c r="B4658">
        <v>3806.6000979999999</v>
      </c>
      <c r="C4658">
        <v>-46604.34375</v>
      </c>
      <c r="D4658">
        <v>21439.238281000002</v>
      </c>
      <c r="E4658">
        <v>-6.7988999999999994E-2</v>
      </c>
      <c r="F4658">
        <v>9.9709579999999995</v>
      </c>
      <c r="G4658">
        <v>-0.125081</v>
      </c>
      <c r="H4658">
        <v>4.3424999999999998E-2</v>
      </c>
      <c r="I4658">
        <v>1.0076999999999999E-2</v>
      </c>
      <c r="J4658">
        <v>-1.6313999999999999E-2</v>
      </c>
      <c r="K4658">
        <v>1012.079956</v>
      </c>
      <c r="L4658">
        <v>41.029609999999998</v>
      </c>
      <c r="W4658">
        <f t="shared" si="72"/>
        <v>51440.217716721934</v>
      </c>
    </row>
    <row r="4659" spans="1:23" x14ac:dyDescent="0.3">
      <c r="A4659">
        <v>356.07375000000002</v>
      </c>
      <c r="B4659">
        <v>3746.3471679999998</v>
      </c>
      <c r="C4659">
        <v>-46463.660155999998</v>
      </c>
      <c r="D4659">
        <v>21335.404297000001</v>
      </c>
      <c r="E4659">
        <v>-6.9609000000000004E-2</v>
      </c>
      <c r="F4659">
        <v>9.9715989999999994</v>
      </c>
      <c r="G4659">
        <v>-0.12001199999999999</v>
      </c>
      <c r="H4659">
        <v>2.3439999999999999E-2</v>
      </c>
      <c r="I4659">
        <v>8.3049999999999999E-3</v>
      </c>
      <c r="J4659">
        <v>-1.2831E-2</v>
      </c>
      <c r="K4659">
        <v>1012.079956</v>
      </c>
      <c r="L4659">
        <v>41.029609999999998</v>
      </c>
      <c r="W4659">
        <f t="shared" si="72"/>
        <v>51265.05933588578</v>
      </c>
    </row>
    <row r="4660" spans="1:23" x14ac:dyDescent="0.3">
      <c r="A4660">
        <v>356.08499999999998</v>
      </c>
      <c r="B4660">
        <v>3919.532471</v>
      </c>
      <c r="C4660">
        <v>-46671.890625</v>
      </c>
      <c r="D4660">
        <v>21377.660156000002</v>
      </c>
      <c r="E4660">
        <v>-9.2936000000000005E-2</v>
      </c>
      <c r="F4660">
        <v>9.9557059999999993</v>
      </c>
      <c r="G4660">
        <v>-0.122353</v>
      </c>
      <c r="H4660">
        <v>-5.7260000000000002E-3</v>
      </c>
      <c r="I4660">
        <v>4.2009999999999999E-3</v>
      </c>
      <c r="J4660">
        <v>-4.7800000000000004E-3</v>
      </c>
      <c r="K4660">
        <v>1012.079956</v>
      </c>
      <c r="L4660">
        <v>41.029609999999998</v>
      </c>
      <c r="W4660">
        <f t="shared" si="72"/>
        <v>51484.293362622899</v>
      </c>
    </row>
    <row r="4661" spans="1:23" x14ac:dyDescent="0.3">
      <c r="A4661">
        <v>356.09625</v>
      </c>
      <c r="B4661">
        <v>3854.047607</v>
      </c>
      <c r="C4661">
        <v>-46691.707030999998</v>
      </c>
      <c r="D4661">
        <v>21460.677734000001</v>
      </c>
      <c r="E4661">
        <v>-8.6397000000000002E-2</v>
      </c>
      <c r="F4661">
        <v>9.969322</v>
      </c>
      <c r="G4661">
        <v>-0.13392299999999999</v>
      </c>
      <c r="H4661">
        <v>-2.3859999999999999E-2</v>
      </c>
      <c r="I4661">
        <v>1.7589999999999999E-3</v>
      </c>
      <c r="J4661">
        <v>1.059E-3</v>
      </c>
      <c r="K4661">
        <v>1012.079956</v>
      </c>
      <c r="L4661">
        <v>41.029609999999998</v>
      </c>
      <c r="W4661">
        <f t="shared" si="72"/>
        <v>51531.833629595989</v>
      </c>
    </row>
    <row r="4662" spans="1:23" x14ac:dyDescent="0.3">
      <c r="A4662">
        <v>356.10750000000002</v>
      </c>
      <c r="B4662">
        <v>3811.400635</v>
      </c>
      <c r="C4662">
        <v>-46478.230469000002</v>
      </c>
      <c r="D4662">
        <v>21492.048827999999</v>
      </c>
      <c r="E4662">
        <v>-7.6179999999999998E-2</v>
      </c>
      <c r="F4662">
        <v>9.9789480000000008</v>
      </c>
      <c r="G4662">
        <v>-0.117119</v>
      </c>
      <c r="H4662">
        <v>-3.5520000000000003E-2</v>
      </c>
      <c r="I4662">
        <v>1.5899999999999999E-4</v>
      </c>
      <c r="J4662">
        <v>4.4450000000000002E-3</v>
      </c>
      <c r="K4662">
        <v>1012.079956</v>
      </c>
      <c r="L4662">
        <v>41.027264000000002</v>
      </c>
      <c r="W4662">
        <f t="shared" si="72"/>
        <v>51348.425926751588</v>
      </c>
    </row>
    <row r="4663" spans="1:23" x14ac:dyDescent="0.3">
      <c r="A4663">
        <v>356.11874999999998</v>
      </c>
      <c r="B4663">
        <v>3777.5495609999998</v>
      </c>
      <c r="C4663">
        <v>-46533.777344000002</v>
      </c>
      <c r="D4663">
        <v>21395.720702999999</v>
      </c>
      <c r="E4663">
        <v>-7.7262999999999998E-2</v>
      </c>
      <c r="F4663">
        <v>9.9657300000000006</v>
      </c>
      <c r="G4663">
        <v>-0.122057</v>
      </c>
      <c r="H4663">
        <v>-3.6757999999999999E-2</v>
      </c>
      <c r="I4663">
        <v>-8.3600000000000005E-4</v>
      </c>
      <c r="J4663">
        <v>2.6619999999999999E-3</v>
      </c>
      <c r="K4663">
        <v>1012.079956</v>
      </c>
      <c r="L4663">
        <v>41.027264000000002</v>
      </c>
      <c r="W4663">
        <f t="shared" si="72"/>
        <v>51356.004312909332</v>
      </c>
    </row>
    <row r="4664" spans="1:23" x14ac:dyDescent="0.3">
      <c r="A4664">
        <v>356.13</v>
      </c>
      <c r="B4664">
        <v>3816.8552249999998</v>
      </c>
      <c r="C4664">
        <v>-46718.835937000003</v>
      </c>
      <c r="D4664">
        <v>21341.484375</v>
      </c>
      <c r="E4664">
        <v>-6.1733999999999997E-2</v>
      </c>
      <c r="F4664">
        <v>9.9755160000000007</v>
      </c>
      <c r="G4664">
        <v>-0.113913</v>
      </c>
      <c r="H4664">
        <v>-2.2599999999999999E-2</v>
      </c>
      <c r="I4664">
        <v>1.3370000000000001E-3</v>
      </c>
      <c r="J4664">
        <v>-3.9300000000000003E-3</v>
      </c>
      <c r="K4664">
        <v>1012.079956</v>
      </c>
      <c r="L4664">
        <v>41.027264000000002</v>
      </c>
      <c r="W4664">
        <f t="shared" si="72"/>
        <v>51504.145177308805</v>
      </c>
    </row>
    <row r="4665" spans="1:23" x14ac:dyDescent="0.3">
      <c r="A4665">
        <v>356.14125000000001</v>
      </c>
      <c r="B4665">
        <v>3825.1291500000002</v>
      </c>
      <c r="C4665">
        <v>-46619.25</v>
      </c>
      <c r="D4665">
        <v>21357.283202999999</v>
      </c>
      <c r="E4665">
        <v>-7.0852999999999999E-2</v>
      </c>
      <c r="F4665">
        <v>9.9653299999999998</v>
      </c>
      <c r="G4665">
        <v>-0.12027500000000001</v>
      </c>
      <c r="H4665">
        <v>-7.4549999999999998E-3</v>
      </c>
      <c r="I4665">
        <v>2.771E-3</v>
      </c>
      <c r="J4665">
        <v>-9.4459999999999995E-3</v>
      </c>
      <c r="K4665">
        <v>1012.079956</v>
      </c>
      <c r="L4665">
        <v>41.027264000000002</v>
      </c>
      <c r="W4665">
        <f t="shared" si="72"/>
        <v>51421.003776568054</v>
      </c>
    </row>
    <row r="4666" spans="1:23" x14ac:dyDescent="0.3">
      <c r="A4666">
        <v>356.15249999999997</v>
      </c>
      <c r="B4666">
        <v>3743.1755370000001</v>
      </c>
      <c r="C4666">
        <v>-46428.800780999998</v>
      </c>
      <c r="D4666">
        <v>21408.152343999998</v>
      </c>
      <c r="E4666">
        <v>-7.1677000000000005E-2</v>
      </c>
      <c r="F4666">
        <v>9.9708659999999991</v>
      </c>
      <c r="G4666">
        <v>-0.12465900000000001</v>
      </c>
      <c r="H4666">
        <v>1.7498E-2</v>
      </c>
      <c r="I4666">
        <v>5.5250000000000004E-3</v>
      </c>
      <c r="J4666">
        <v>-1.7614999999999999E-2</v>
      </c>
      <c r="K4666">
        <v>1012.079956</v>
      </c>
      <c r="L4666">
        <v>41.027264000000002</v>
      </c>
      <c r="W4666">
        <f t="shared" si="72"/>
        <v>51263.572757334172</v>
      </c>
    </row>
    <row r="4667" spans="1:23" x14ac:dyDescent="0.3">
      <c r="A4667">
        <v>356.16374999999999</v>
      </c>
      <c r="B4667">
        <v>3793.7407229999999</v>
      </c>
      <c r="C4667">
        <v>-46647.445312000003</v>
      </c>
      <c r="D4667">
        <v>21249.179687</v>
      </c>
      <c r="E4667">
        <v>-7.2259000000000004E-2</v>
      </c>
      <c r="F4667">
        <v>9.9719250000000006</v>
      </c>
      <c r="G4667">
        <v>-0.11257499999999999</v>
      </c>
      <c r="H4667">
        <v>4.0050000000000002E-2</v>
      </c>
      <c r="I4667">
        <v>9.3170000000000006E-3</v>
      </c>
      <c r="J4667">
        <v>-2.1446E-2</v>
      </c>
      <c r="K4667">
        <v>1012.079956</v>
      </c>
      <c r="L4667">
        <v>41.027264000000002</v>
      </c>
      <c r="W4667">
        <f t="shared" si="72"/>
        <v>51399.457780990189</v>
      </c>
    </row>
    <row r="4668" spans="1:23" x14ac:dyDescent="0.3">
      <c r="A4668">
        <v>356.17500000000001</v>
      </c>
      <c r="B4668">
        <v>3883.0383299999999</v>
      </c>
      <c r="C4668">
        <v>-46648.679687000003</v>
      </c>
      <c r="D4668">
        <v>21302.675781000002</v>
      </c>
      <c r="E4668">
        <v>-6.4573000000000005E-2</v>
      </c>
      <c r="F4668">
        <v>9.9711929999999995</v>
      </c>
      <c r="G4668">
        <v>-0.109962</v>
      </c>
      <c r="H4668">
        <v>6.3380000000000006E-2</v>
      </c>
      <c r="I4668">
        <v>1.2200000000000001E-2</v>
      </c>
      <c r="J4668">
        <v>-2.5333999999999999E-2</v>
      </c>
      <c r="K4668">
        <v>1012.079956</v>
      </c>
      <c r="L4668">
        <v>41.027264000000002</v>
      </c>
      <c r="W4668">
        <f t="shared" si="72"/>
        <v>51429.381666932182</v>
      </c>
    </row>
    <row r="4669" spans="1:23" x14ac:dyDescent="0.3">
      <c r="A4669">
        <v>356.18624999999997</v>
      </c>
      <c r="B4669">
        <v>3882.0466310000002</v>
      </c>
      <c r="C4669">
        <v>-46494.742187000003</v>
      </c>
      <c r="D4669">
        <v>21361.804687</v>
      </c>
      <c r="E4669">
        <v>-8.2668000000000005E-2</v>
      </c>
      <c r="F4669">
        <v>9.9699360000000006</v>
      </c>
      <c r="G4669">
        <v>-0.11723799999999999</v>
      </c>
      <c r="H4669">
        <v>7.0424E-2</v>
      </c>
      <c r="I4669">
        <v>1.3682E-2</v>
      </c>
      <c r="J4669">
        <v>-2.6485999999999999E-2</v>
      </c>
      <c r="K4669">
        <v>1012.079956</v>
      </c>
      <c r="L4669">
        <v>41.027264000000002</v>
      </c>
      <c r="W4669">
        <f t="shared" si="72"/>
        <v>51314.306353748871</v>
      </c>
    </row>
    <row r="4670" spans="1:23" x14ac:dyDescent="0.3">
      <c r="A4670">
        <v>356.19749999999999</v>
      </c>
      <c r="B4670">
        <v>3712.6538089999999</v>
      </c>
      <c r="C4670">
        <v>-46527.160155999998</v>
      </c>
      <c r="D4670">
        <v>21315.304687</v>
      </c>
      <c r="E4670">
        <v>-7.7844999999999998E-2</v>
      </c>
      <c r="F4670">
        <v>9.9717920000000007</v>
      </c>
      <c r="G4670">
        <v>-0.11477</v>
      </c>
      <c r="H4670">
        <v>7.6406000000000002E-2</v>
      </c>
      <c r="I4670">
        <v>1.4668E-2</v>
      </c>
      <c r="J4670">
        <v>-2.6128999999999999E-2</v>
      </c>
      <c r="K4670">
        <v>1012.079956</v>
      </c>
      <c r="L4670">
        <v>41.027264000000002</v>
      </c>
      <c r="W4670">
        <f t="shared" si="72"/>
        <v>51311.817784865118</v>
      </c>
    </row>
    <row r="4671" spans="1:23" x14ac:dyDescent="0.3">
      <c r="A4671">
        <v>356.20875000000001</v>
      </c>
      <c r="B4671">
        <v>3816.2717290000001</v>
      </c>
      <c r="C4671">
        <v>-46666.34375</v>
      </c>
      <c r="D4671">
        <v>21365.726562</v>
      </c>
      <c r="E4671">
        <v>-8.1392999999999993E-2</v>
      </c>
      <c r="F4671">
        <v>9.9795069999999999</v>
      </c>
      <c r="G4671">
        <v>-0.122905</v>
      </c>
      <c r="H4671">
        <v>6.8443000000000004E-2</v>
      </c>
      <c r="I4671">
        <v>1.3979E-2</v>
      </c>
      <c r="J4671">
        <v>-2.3529000000000001E-2</v>
      </c>
      <c r="K4671">
        <v>1012.059998</v>
      </c>
      <c r="L4671">
        <v>41.032145999999997</v>
      </c>
      <c r="W4671">
        <f t="shared" si="72"/>
        <v>51466.550694843354</v>
      </c>
    </row>
    <row r="4672" spans="1:23" x14ac:dyDescent="0.3">
      <c r="A4672">
        <v>356.22</v>
      </c>
      <c r="B4672">
        <v>3872.6484369999998</v>
      </c>
      <c r="C4672">
        <v>-46606.398437000003</v>
      </c>
      <c r="D4672">
        <v>21357.099609000001</v>
      </c>
      <c r="E4672">
        <v>-8.2072999999999993E-2</v>
      </c>
      <c r="F4672">
        <v>9.9698969999999996</v>
      </c>
      <c r="G4672">
        <v>-0.114732</v>
      </c>
      <c r="H4672">
        <v>4.6505999999999999E-2</v>
      </c>
      <c r="I4672">
        <v>1.0999999999999999E-2</v>
      </c>
      <c r="J4672">
        <v>-1.6979999999999999E-2</v>
      </c>
      <c r="K4672">
        <v>1012.059998</v>
      </c>
      <c r="L4672">
        <v>41.032145999999997</v>
      </c>
      <c r="W4672">
        <f t="shared" si="72"/>
        <v>51412.833853948789</v>
      </c>
    </row>
    <row r="4673" spans="1:23" x14ac:dyDescent="0.3">
      <c r="A4673">
        <v>356.23124999999999</v>
      </c>
      <c r="B4673">
        <v>3685.3786620000001</v>
      </c>
      <c r="C4673">
        <v>-46416.046875</v>
      </c>
      <c r="D4673">
        <v>21352.519531000002</v>
      </c>
      <c r="E4673">
        <v>-8.1090999999999996E-2</v>
      </c>
      <c r="F4673">
        <v>9.9613449999999997</v>
      </c>
      <c r="G4673">
        <v>-0.107902</v>
      </c>
      <c r="H4673">
        <v>1.7614999999999999E-2</v>
      </c>
      <c r="I4673">
        <v>6.3629999999999997E-3</v>
      </c>
      <c r="J4673">
        <v>-1.0515999999999999E-2</v>
      </c>
      <c r="K4673">
        <v>1012.059998</v>
      </c>
      <c r="L4673">
        <v>41.032145999999997</v>
      </c>
      <c r="W4673">
        <f t="shared" si="72"/>
        <v>51224.618238755655</v>
      </c>
    </row>
    <row r="4674" spans="1:23" x14ac:dyDescent="0.3">
      <c r="A4674">
        <v>356.24250000000001</v>
      </c>
      <c r="B4674">
        <v>3905.983643</v>
      </c>
      <c r="C4674">
        <v>-46631</v>
      </c>
      <c r="D4674">
        <v>21377.632812</v>
      </c>
      <c r="E4674">
        <v>-7.5398999999999994E-2</v>
      </c>
      <c r="F4674">
        <v>9.9638550000000006</v>
      </c>
      <c r="G4674">
        <v>-0.11643100000000001</v>
      </c>
      <c r="H4674">
        <v>-4.7619999999999997E-3</v>
      </c>
      <c r="I4674">
        <v>4.2779999999999997E-3</v>
      </c>
      <c r="J4674">
        <v>-4.0990000000000002E-3</v>
      </c>
      <c r="K4674">
        <v>1012.059998</v>
      </c>
      <c r="L4674">
        <v>41.032145999999997</v>
      </c>
      <c r="W4674">
        <f t="shared" ref="W4674:W4737" si="73">SQRT((B4674)^2+(C4674)^2+(D4674)^2)</f>
        <v>51446.18599919806</v>
      </c>
    </row>
    <row r="4675" spans="1:23" x14ac:dyDescent="0.3">
      <c r="A4675">
        <v>356.25375000000003</v>
      </c>
      <c r="B4675">
        <v>3936.3022460000002</v>
      </c>
      <c r="C4675">
        <v>-46727.667969000002</v>
      </c>
      <c r="D4675">
        <v>21365.087890999999</v>
      </c>
      <c r="E4675">
        <v>-8.3278000000000005E-2</v>
      </c>
      <c r="F4675">
        <v>9.9714779999999994</v>
      </c>
      <c r="G4675">
        <v>-0.119532</v>
      </c>
      <c r="H4675">
        <v>-2.3741999999999999E-2</v>
      </c>
      <c r="I4675">
        <v>1.423E-3</v>
      </c>
      <c r="J4675">
        <v>9.5699999999999995E-4</v>
      </c>
      <c r="K4675">
        <v>1012.059998</v>
      </c>
      <c r="L4675">
        <v>41.032145999999997</v>
      </c>
      <c r="W4675">
        <f t="shared" si="73"/>
        <v>51530.926731266227</v>
      </c>
    </row>
    <row r="4676" spans="1:23" x14ac:dyDescent="0.3">
      <c r="A4676">
        <v>356.26499999999999</v>
      </c>
      <c r="B4676">
        <v>3884.6196289999998</v>
      </c>
      <c r="C4676">
        <v>-46574.789062000003</v>
      </c>
      <c r="D4676">
        <v>21406.988281000002</v>
      </c>
      <c r="E4676">
        <v>-7.9310000000000005E-2</v>
      </c>
      <c r="F4676">
        <v>9.9634859999999996</v>
      </c>
      <c r="G4676">
        <v>-0.110809</v>
      </c>
      <c r="H4676">
        <v>-3.5685000000000001E-2</v>
      </c>
      <c r="I4676">
        <v>-1.0480000000000001E-3</v>
      </c>
      <c r="J4676">
        <v>4.437E-3</v>
      </c>
      <c r="K4676">
        <v>1012.059998</v>
      </c>
      <c r="L4676">
        <v>41.032145999999997</v>
      </c>
      <c r="W4676">
        <f t="shared" si="73"/>
        <v>51405.840067979421</v>
      </c>
    </row>
    <row r="4677" spans="1:23" x14ac:dyDescent="0.3">
      <c r="A4677">
        <v>356.27625</v>
      </c>
      <c r="B4677">
        <v>3753.6889649999998</v>
      </c>
      <c r="C4677">
        <v>-46529.582030999998</v>
      </c>
      <c r="D4677">
        <v>21343.994140999999</v>
      </c>
      <c r="E4677">
        <v>-7.1484000000000006E-2</v>
      </c>
      <c r="F4677">
        <v>9.958202</v>
      </c>
      <c r="G4677">
        <v>-0.123918</v>
      </c>
      <c r="H4677">
        <v>-3.4960999999999999E-2</v>
      </c>
      <c r="I4677">
        <v>-7.9299999999999998E-4</v>
      </c>
      <c r="J4677">
        <v>2.7759999999999998E-3</v>
      </c>
      <c r="K4677">
        <v>1012.059998</v>
      </c>
      <c r="L4677">
        <v>41.032145999999997</v>
      </c>
      <c r="W4677">
        <f t="shared" si="73"/>
        <v>51328.922360756449</v>
      </c>
    </row>
    <row r="4678" spans="1:23" x14ac:dyDescent="0.3">
      <c r="A4678">
        <v>356.28750000000002</v>
      </c>
      <c r="B4678">
        <v>3828.970703</v>
      </c>
      <c r="C4678">
        <v>-46693.847655999998</v>
      </c>
      <c r="D4678">
        <v>21420.375</v>
      </c>
      <c r="E4678">
        <v>-7.0685999999999999E-2</v>
      </c>
      <c r="F4678">
        <v>9.9731679999999994</v>
      </c>
      <c r="G4678">
        <v>-0.124086</v>
      </c>
      <c r="H4678">
        <v>-2.6939999999999999E-2</v>
      </c>
      <c r="I4678">
        <v>-1.4200000000000001E-4</v>
      </c>
      <c r="J4678">
        <v>-3.346E-3</v>
      </c>
      <c r="K4678">
        <v>1012.059998</v>
      </c>
      <c r="L4678">
        <v>41.032145999999997</v>
      </c>
      <c r="W4678">
        <f t="shared" si="73"/>
        <v>51515.132637961775</v>
      </c>
    </row>
    <row r="4679" spans="1:23" x14ac:dyDescent="0.3">
      <c r="A4679">
        <v>356.29874999999998</v>
      </c>
      <c r="B4679">
        <v>3928.983154</v>
      </c>
      <c r="C4679">
        <v>-46660.15625</v>
      </c>
      <c r="D4679">
        <v>21535.830077999999</v>
      </c>
      <c r="E4679">
        <v>-6.9134000000000001E-2</v>
      </c>
      <c r="F4679">
        <v>9.9745019999999993</v>
      </c>
      <c r="G4679">
        <v>-0.119242</v>
      </c>
      <c r="H4679">
        <v>-6.2329999999999998E-3</v>
      </c>
      <c r="I4679">
        <v>2.3900000000000002E-3</v>
      </c>
      <c r="J4679">
        <v>-1.111E-2</v>
      </c>
      <c r="K4679">
        <v>1012.059998</v>
      </c>
      <c r="L4679">
        <v>41.032145999999997</v>
      </c>
      <c r="W4679">
        <f t="shared" si="73"/>
        <v>51540.266462711654</v>
      </c>
    </row>
    <row r="4680" spans="1:23" x14ac:dyDescent="0.3">
      <c r="A4680">
        <v>356.31</v>
      </c>
      <c r="B4680">
        <v>3733.1225589999999</v>
      </c>
      <c r="C4680">
        <v>-46449.003905999998</v>
      </c>
      <c r="D4680">
        <v>21328.371093999998</v>
      </c>
      <c r="E4680">
        <v>-6.5974000000000005E-2</v>
      </c>
      <c r="F4680">
        <v>9.9705750000000002</v>
      </c>
      <c r="G4680">
        <v>-0.116298</v>
      </c>
      <c r="H4680">
        <v>1.7028000000000001E-2</v>
      </c>
      <c r="I4680">
        <v>5.0600000000000003E-3</v>
      </c>
      <c r="J4680">
        <v>-1.7416999999999998E-2</v>
      </c>
      <c r="K4680">
        <v>1012.059998</v>
      </c>
      <c r="L4680">
        <v>41.029609999999998</v>
      </c>
      <c r="W4680">
        <f t="shared" si="73"/>
        <v>51247.883677508988</v>
      </c>
    </row>
    <row r="4681" spans="1:23" x14ac:dyDescent="0.3">
      <c r="A4681">
        <v>356.32125000000002</v>
      </c>
      <c r="B4681">
        <v>3746.3950199999999</v>
      </c>
      <c r="C4681">
        <v>-46592.300780999998</v>
      </c>
      <c r="D4681">
        <v>21394.544922000001</v>
      </c>
      <c r="E4681">
        <v>-7.3443999999999995E-2</v>
      </c>
      <c r="F4681">
        <v>9.9659589999999998</v>
      </c>
      <c r="G4681">
        <v>-0.116379</v>
      </c>
      <c r="H4681">
        <v>4.2129E-2</v>
      </c>
      <c r="I4681">
        <v>8.6859999999999993E-3</v>
      </c>
      <c r="J4681">
        <v>-2.1825000000000001E-2</v>
      </c>
      <c r="K4681">
        <v>1012.059998</v>
      </c>
      <c r="L4681">
        <v>41.029609999999998</v>
      </c>
      <c r="W4681">
        <f t="shared" si="73"/>
        <v>51406.269268762633</v>
      </c>
    </row>
    <row r="4682" spans="1:23" x14ac:dyDescent="0.3">
      <c r="A4682">
        <v>356.33249999999998</v>
      </c>
      <c r="B4682">
        <v>3896.2312010000001</v>
      </c>
      <c r="C4682">
        <v>-46707.882812000003</v>
      </c>
      <c r="D4682">
        <v>21405.839843999998</v>
      </c>
      <c r="E4682">
        <v>-7.5693999999999997E-2</v>
      </c>
      <c r="F4682">
        <v>9.9550680000000007</v>
      </c>
      <c r="G4682">
        <v>-0.112176</v>
      </c>
      <c r="H4682">
        <v>5.8327999999999998E-2</v>
      </c>
      <c r="I4682">
        <v>1.1554999999999999E-2</v>
      </c>
      <c r="J4682">
        <v>-2.3914000000000001E-2</v>
      </c>
      <c r="K4682">
        <v>1012.059998</v>
      </c>
      <c r="L4682">
        <v>41.029609999999998</v>
      </c>
      <c r="W4682">
        <f t="shared" si="73"/>
        <v>51526.856238064327</v>
      </c>
    </row>
    <row r="4683" spans="1:23" x14ac:dyDescent="0.3">
      <c r="A4683">
        <v>356.34375</v>
      </c>
      <c r="B4683">
        <v>3810.4736330000001</v>
      </c>
      <c r="C4683">
        <v>-46586.152344000002</v>
      </c>
      <c r="D4683">
        <v>21417.652343999998</v>
      </c>
      <c r="E4683">
        <v>-8.2539000000000001E-2</v>
      </c>
      <c r="F4683">
        <v>9.9736039999999999</v>
      </c>
      <c r="G4683">
        <v>-0.11858</v>
      </c>
      <c r="H4683">
        <v>7.2591000000000003E-2</v>
      </c>
      <c r="I4683">
        <v>1.3351999999999999E-2</v>
      </c>
      <c r="J4683">
        <v>-2.5815999999999999E-2</v>
      </c>
      <c r="K4683">
        <v>1012.059998</v>
      </c>
      <c r="L4683">
        <v>41.029609999999998</v>
      </c>
      <c r="W4683">
        <f t="shared" si="73"/>
        <v>51415.028264648594</v>
      </c>
    </row>
    <row r="4684" spans="1:23" x14ac:dyDescent="0.3">
      <c r="A4684">
        <v>356.35500000000002</v>
      </c>
      <c r="B4684">
        <v>3669.7878420000002</v>
      </c>
      <c r="C4684">
        <v>-46456.21875</v>
      </c>
      <c r="D4684">
        <v>21462.197265999999</v>
      </c>
      <c r="E4684">
        <v>-7.5787999999999994E-2</v>
      </c>
      <c r="F4684">
        <v>9.9754729999999991</v>
      </c>
      <c r="G4684">
        <v>-0.12679399999999999</v>
      </c>
      <c r="H4684">
        <v>7.4751999999999999E-2</v>
      </c>
      <c r="I4684">
        <v>1.4115000000000001E-2</v>
      </c>
      <c r="J4684">
        <v>-2.4742E-2</v>
      </c>
      <c r="K4684">
        <v>1012.059998</v>
      </c>
      <c r="L4684">
        <v>41.029609999999998</v>
      </c>
      <c r="W4684">
        <f t="shared" si="73"/>
        <v>51305.686963901382</v>
      </c>
    </row>
    <row r="4685" spans="1:23" x14ac:dyDescent="0.3">
      <c r="A4685">
        <v>356.36624999999998</v>
      </c>
      <c r="B4685">
        <v>3828.5234369999998</v>
      </c>
      <c r="C4685">
        <v>-46621.691405999998</v>
      </c>
      <c r="D4685">
        <v>21343.478515999999</v>
      </c>
      <c r="E4685">
        <v>-7.6562000000000005E-2</v>
      </c>
      <c r="F4685">
        <v>9.9742709999999999</v>
      </c>
      <c r="G4685">
        <v>-0.122109</v>
      </c>
      <c r="H4685">
        <v>5.8739E-2</v>
      </c>
      <c r="I4685">
        <v>1.2222E-2</v>
      </c>
      <c r="J4685">
        <v>-2.0958000000000001E-2</v>
      </c>
      <c r="K4685">
        <v>1012.059998</v>
      </c>
      <c r="L4685">
        <v>41.029609999999998</v>
      </c>
      <c r="W4685">
        <f t="shared" si="73"/>
        <v>51417.737955173659</v>
      </c>
    </row>
    <row r="4686" spans="1:23" x14ac:dyDescent="0.3">
      <c r="A4686">
        <v>356.3775</v>
      </c>
      <c r="B4686">
        <v>3905.4536130000001</v>
      </c>
      <c r="C4686">
        <v>-46623.773437000003</v>
      </c>
      <c r="D4686">
        <v>21362.798827999999</v>
      </c>
      <c r="E4686">
        <v>-7.3043999999999998E-2</v>
      </c>
      <c r="F4686">
        <v>9.9675069999999995</v>
      </c>
      <c r="G4686">
        <v>-0.120102</v>
      </c>
      <c r="H4686">
        <v>4.0881000000000001E-2</v>
      </c>
      <c r="I4686">
        <v>9.8440000000000003E-3</v>
      </c>
      <c r="J4686">
        <v>-1.6493000000000001E-2</v>
      </c>
      <c r="K4686">
        <v>1012.059998</v>
      </c>
      <c r="L4686">
        <v>41.029609999999998</v>
      </c>
      <c r="W4686">
        <f t="shared" si="73"/>
        <v>51433.432621142449</v>
      </c>
    </row>
    <row r="4687" spans="1:23" x14ac:dyDescent="0.3">
      <c r="A4687">
        <v>356.38875000000002</v>
      </c>
      <c r="B4687">
        <v>3738.9670409999999</v>
      </c>
      <c r="C4687">
        <v>-46445.011719000002</v>
      </c>
      <c r="D4687">
        <v>21428.929687</v>
      </c>
      <c r="E4687">
        <v>-9.2755000000000004E-2</v>
      </c>
      <c r="F4687">
        <v>9.9555720000000001</v>
      </c>
      <c r="G4687">
        <v>-0.121544</v>
      </c>
      <c r="H4687">
        <v>1.5495999999999999E-2</v>
      </c>
      <c r="I4687">
        <v>7.5199999999999998E-3</v>
      </c>
      <c r="J4687">
        <v>-1.0192E-2</v>
      </c>
      <c r="K4687">
        <v>1012.059998</v>
      </c>
      <c r="L4687">
        <v>41.029609999999998</v>
      </c>
      <c r="W4687">
        <f t="shared" si="73"/>
        <v>51286.626089479912</v>
      </c>
    </row>
    <row r="4688" spans="1:23" x14ac:dyDescent="0.3">
      <c r="A4688">
        <v>356.4</v>
      </c>
      <c r="B4688">
        <v>3768.974365</v>
      </c>
      <c r="C4688">
        <v>-46543.382812000003</v>
      </c>
      <c r="D4688">
        <v>21521.710937</v>
      </c>
      <c r="E4688">
        <v>-7.4598999999999999E-2</v>
      </c>
      <c r="F4688">
        <v>9.9630340000000004</v>
      </c>
      <c r="G4688">
        <v>-0.124332</v>
      </c>
      <c r="H4688">
        <v>-8.4580000000000002E-3</v>
      </c>
      <c r="I4688">
        <v>3.7309999999999999E-3</v>
      </c>
      <c r="J4688">
        <v>-1.967E-3</v>
      </c>
      <c r="K4688">
        <v>1012.059998</v>
      </c>
      <c r="L4688">
        <v>41.029609999999998</v>
      </c>
      <c r="W4688">
        <f t="shared" si="73"/>
        <v>51416.686911976249</v>
      </c>
    </row>
    <row r="4689" spans="1:23" x14ac:dyDescent="0.3">
      <c r="A4689">
        <v>356.41125</v>
      </c>
      <c r="B4689">
        <v>3915.5600589999999</v>
      </c>
      <c r="C4689">
        <v>-46649.144530999998</v>
      </c>
      <c r="D4689">
        <v>21457.863281000002</v>
      </c>
      <c r="E4689">
        <v>-7.5664999999999996E-2</v>
      </c>
      <c r="F4689">
        <v>9.9685539999999992</v>
      </c>
      <c r="G4689">
        <v>-0.132831</v>
      </c>
      <c r="H4689">
        <v>-2.3355000000000001E-2</v>
      </c>
      <c r="I4689">
        <v>1.4289999999999999E-3</v>
      </c>
      <c r="J4689">
        <v>2.1519999999999998E-3</v>
      </c>
      <c r="K4689">
        <v>1012.059998</v>
      </c>
      <c r="L4689">
        <v>41.029609999999998</v>
      </c>
      <c r="W4689">
        <f t="shared" si="73"/>
        <v>51496.739631124714</v>
      </c>
    </row>
    <row r="4690" spans="1:23" x14ac:dyDescent="0.3">
      <c r="A4690">
        <v>356.42250000000001</v>
      </c>
      <c r="B4690">
        <v>3851.0500489999999</v>
      </c>
      <c r="C4690">
        <v>-46573.160155999998</v>
      </c>
      <c r="D4690">
        <v>21348.984375</v>
      </c>
      <c r="E4690">
        <v>-7.5913999999999995E-2</v>
      </c>
      <c r="F4690">
        <v>9.9683250000000001</v>
      </c>
      <c r="G4690">
        <v>-0.11601300000000001</v>
      </c>
      <c r="H4690">
        <v>-3.6318999999999997E-2</v>
      </c>
      <c r="I4690">
        <v>-9.5399999999999999E-4</v>
      </c>
      <c r="J4690">
        <v>4.5450000000000004E-3</v>
      </c>
      <c r="K4690">
        <v>1012.059998</v>
      </c>
      <c r="L4690">
        <v>41.029609999999998</v>
      </c>
      <c r="W4690">
        <f t="shared" si="73"/>
        <v>51377.708855498051</v>
      </c>
    </row>
    <row r="4691" spans="1:23" x14ac:dyDescent="0.3">
      <c r="A4691">
        <v>356.43374999999997</v>
      </c>
      <c r="B4691">
        <v>3708.991211</v>
      </c>
      <c r="C4691">
        <v>-46446.726562000003</v>
      </c>
      <c r="D4691">
        <v>21507.820312</v>
      </c>
      <c r="E4691">
        <v>-7.8315999999999997E-2</v>
      </c>
      <c r="F4691">
        <v>9.9726890000000008</v>
      </c>
      <c r="G4691">
        <v>-0.119306</v>
      </c>
      <c r="H4691">
        <v>-3.3316999999999999E-2</v>
      </c>
      <c r="I4691">
        <v>-1.7699999999999999E-4</v>
      </c>
      <c r="J4691">
        <v>2.8479999999999998E-3</v>
      </c>
      <c r="K4691">
        <v>1012.059998</v>
      </c>
      <c r="L4691">
        <v>41.029609999999998</v>
      </c>
      <c r="W4691">
        <f t="shared" si="73"/>
        <v>51319.015566374146</v>
      </c>
    </row>
    <row r="4692" spans="1:23" x14ac:dyDescent="0.3">
      <c r="A4692">
        <v>356.44499999999999</v>
      </c>
      <c r="B4692">
        <v>3804.2377929999998</v>
      </c>
      <c r="C4692">
        <v>-46648.90625</v>
      </c>
      <c r="D4692">
        <v>21410.035156000002</v>
      </c>
      <c r="E4692">
        <v>-7.2710999999999998E-2</v>
      </c>
      <c r="F4692">
        <v>9.9816680000000009</v>
      </c>
      <c r="G4692">
        <v>-0.13059699999999999</v>
      </c>
      <c r="H4692">
        <v>-2.5322000000000001E-2</v>
      </c>
      <c r="I4692">
        <v>2.7E-4</v>
      </c>
      <c r="J4692">
        <v>-3.7690000000000002E-3</v>
      </c>
      <c r="K4692">
        <v>1012.059998</v>
      </c>
      <c r="L4692">
        <v>41.029609999999998</v>
      </c>
      <c r="W4692">
        <f t="shared" si="73"/>
        <v>51468.264832692141</v>
      </c>
    </row>
    <row r="4693" spans="1:23" x14ac:dyDescent="0.3">
      <c r="A4693">
        <v>356.45625000000001</v>
      </c>
      <c r="B4693">
        <v>3699.2504880000001</v>
      </c>
      <c r="C4693">
        <v>-46660.972655999998</v>
      </c>
      <c r="D4693">
        <v>21546.4375</v>
      </c>
      <c r="E4693">
        <v>-6.9905999999999996E-2</v>
      </c>
      <c r="F4693">
        <v>9.9763079999999995</v>
      </c>
      <c r="G4693">
        <v>-0.12246700000000001</v>
      </c>
      <c r="H4693">
        <v>-2.5539999999999998E-3</v>
      </c>
      <c r="I4693">
        <v>3.2269999999999998E-3</v>
      </c>
      <c r="J4693">
        <v>-1.2161999999999999E-2</v>
      </c>
      <c r="K4693">
        <v>1012.059998</v>
      </c>
      <c r="L4693">
        <v>41.029609999999998</v>
      </c>
      <c r="W4693">
        <f t="shared" si="73"/>
        <v>51528.436734664814</v>
      </c>
    </row>
    <row r="4694" spans="1:23" x14ac:dyDescent="0.3">
      <c r="A4694">
        <v>356.46749999999997</v>
      </c>
      <c r="B4694">
        <v>3701.1586910000001</v>
      </c>
      <c r="C4694">
        <v>-46474.695312000003</v>
      </c>
      <c r="D4694">
        <v>21465.007812</v>
      </c>
      <c r="E4694">
        <v>-8.7417999999999996E-2</v>
      </c>
      <c r="F4694">
        <v>9.9713709999999995</v>
      </c>
      <c r="G4694">
        <v>-0.130436</v>
      </c>
      <c r="H4694">
        <v>2.0403000000000001E-2</v>
      </c>
      <c r="I4694">
        <v>5.1529999999999996E-3</v>
      </c>
      <c r="J4694">
        <v>-1.7652999999999999E-2</v>
      </c>
      <c r="K4694">
        <v>1012.059998</v>
      </c>
      <c r="L4694">
        <v>41.029609999999998</v>
      </c>
      <c r="W4694">
        <f t="shared" si="73"/>
        <v>51325.845734565555</v>
      </c>
    </row>
    <row r="4695" spans="1:23" x14ac:dyDescent="0.3">
      <c r="A4695">
        <v>356.47874999999999</v>
      </c>
      <c r="B4695">
        <v>3796.6271969999998</v>
      </c>
      <c r="C4695">
        <v>-46571.855469000002</v>
      </c>
      <c r="D4695">
        <v>21423.359375</v>
      </c>
      <c r="E4695">
        <v>-8.3904999999999993E-2</v>
      </c>
      <c r="F4695">
        <v>9.9714980000000004</v>
      </c>
      <c r="G4695">
        <v>-0.120793</v>
      </c>
      <c r="H4695">
        <v>4.7642999999999998E-2</v>
      </c>
      <c r="I4695">
        <v>9.3570000000000007E-3</v>
      </c>
      <c r="J4695">
        <v>-2.3130999999999999E-2</v>
      </c>
      <c r="K4695">
        <v>1012.059998</v>
      </c>
      <c r="L4695">
        <v>41.029609999999998</v>
      </c>
      <c r="W4695">
        <f t="shared" si="73"/>
        <v>51403.428162028511</v>
      </c>
    </row>
    <row r="4696" spans="1:23" x14ac:dyDescent="0.3">
      <c r="A4696">
        <v>356.49</v>
      </c>
      <c r="B4696">
        <v>3875.1826169999999</v>
      </c>
      <c r="C4696">
        <v>-46692.316405999998</v>
      </c>
      <c r="D4696">
        <v>21504.212890999999</v>
      </c>
      <c r="E4696">
        <v>-6.9936999999999999E-2</v>
      </c>
      <c r="F4696">
        <v>9.9800590000000007</v>
      </c>
      <c r="G4696">
        <v>-0.12815199999999999</v>
      </c>
      <c r="H4696">
        <v>6.8587999999999996E-2</v>
      </c>
      <c r="I4696">
        <v>1.2649000000000001E-2</v>
      </c>
      <c r="J4696">
        <v>-2.5805999999999999E-2</v>
      </c>
      <c r="K4696">
        <v>1012.059998</v>
      </c>
      <c r="L4696">
        <v>41.029609999999998</v>
      </c>
      <c r="W4696">
        <f t="shared" si="73"/>
        <v>51552.115608717417</v>
      </c>
    </row>
    <row r="4697" spans="1:23" x14ac:dyDescent="0.3">
      <c r="A4697">
        <v>356.50125000000003</v>
      </c>
      <c r="B4697">
        <v>3861.0583499999998</v>
      </c>
      <c r="C4697">
        <v>-46652.644530999998</v>
      </c>
      <c r="D4697">
        <v>21389.771484000001</v>
      </c>
      <c r="E4697">
        <v>-6.4479999999999996E-2</v>
      </c>
      <c r="F4697">
        <v>9.9734920000000002</v>
      </c>
      <c r="G4697">
        <v>-0.117169</v>
      </c>
      <c r="H4697">
        <v>7.1498999999999993E-2</v>
      </c>
      <c r="I4697">
        <v>1.3455E-2</v>
      </c>
      <c r="J4697">
        <v>-2.4663999999999998E-2</v>
      </c>
      <c r="K4697">
        <v>1012.070007</v>
      </c>
      <c r="L4697">
        <v>41.034492</v>
      </c>
      <c r="W4697">
        <f t="shared" si="73"/>
        <v>51467.459014951266</v>
      </c>
    </row>
    <row r="4698" spans="1:23" x14ac:dyDescent="0.3">
      <c r="A4698">
        <v>356.51249999999999</v>
      </c>
      <c r="B4698">
        <v>3691.9719239999999</v>
      </c>
      <c r="C4698">
        <v>-46443.136719000002</v>
      </c>
      <c r="D4698">
        <v>21289.507812</v>
      </c>
      <c r="E4698">
        <v>-7.7247999999999997E-2</v>
      </c>
      <c r="F4698">
        <v>9.9681719999999991</v>
      </c>
      <c r="G4698">
        <v>-0.121111</v>
      </c>
      <c r="H4698">
        <v>7.1729000000000001E-2</v>
      </c>
      <c r="I4698">
        <v>1.362E-2</v>
      </c>
      <c r="J4698">
        <v>-2.3765999999999999E-2</v>
      </c>
      <c r="K4698">
        <v>1012.070007</v>
      </c>
      <c r="L4698">
        <v>41.034492</v>
      </c>
      <c r="W4698">
        <f t="shared" si="73"/>
        <v>51223.419915743034</v>
      </c>
    </row>
    <row r="4699" spans="1:23" x14ac:dyDescent="0.3">
      <c r="A4699">
        <v>356.52375000000001</v>
      </c>
      <c r="B4699">
        <v>3834.1103520000001</v>
      </c>
      <c r="C4699">
        <v>-46615.8125</v>
      </c>
      <c r="D4699">
        <v>21361.509765999999</v>
      </c>
      <c r="E4699">
        <v>-8.3299999999999999E-2</v>
      </c>
      <c r="F4699">
        <v>9.9685229999999994</v>
      </c>
      <c r="G4699">
        <v>-0.112361</v>
      </c>
      <c r="H4699">
        <v>6.1616999999999998E-2</v>
      </c>
      <c r="I4699">
        <v>1.3259999999999999E-2</v>
      </c>
      <c r="J4699">
        <v>-2.1205999999999999E-2</v>
      </c>
      <c r="K4699">
        <v>1012.070007</v>
      </c>
      <c r="L4699">
        <v>41.034492</v>
      </c>
      <c r="W4699">
        <f t="shared" si="73"/>
        <v>51420.311907935597</v>
      </c>
    </row>
    <row r="4700" spans="1:23" x14ac:dyDescent="0.3">
      <c r="A4700">
        <v>356.53500000000003</v>
      </c>
      <c r="B4700">
        <v>3835.44751</v>
      </c>
      <c r="C4700">
        <v>-46679.003905999998</v>
      </c>
      <c r="D4700">
        <v>21435.695312</v>
      </c>
      <c r="E4700">
        <v>-7.7602000000000004E-2</v>
      </c>
      <c r="F4700">
        <v>9.9771260000000002</v>
      </c>
      <c r="G4700">
        <v>-0.107138</v>
      </c>
      <c r="H4700">
        <v>3.993E-2</v>
      </c>
      <c r="I4700">
        <v>1.0739E-2</v>
      </c>
      <c r="J4700">
        <v>-1.5628E-2</v>
      </c>
      <c r="K4700">
        <v>1012.070007</v>
      </c>
      <c r="L4700">
        <v>41.034492</v>
      </c>
      <c r="W4700">
        <f t="shared" si="73"/>
        <v>51508.534212955696</v>
      </c>
    </row>
    <row r="4701" spans="1:23" x14ac:dyDescent="0.3">
      <c r="A4701">
        <v>356.54624999999999</v>
      </c>
      <c r="B4701">
        <v>3813.7858890000002</v>
      </c>
      <c r="C4701">
        <v>-46512.695312000003</v>
      </c>
      <c r="D4701">
        <v>21475.222656000002</v>
      </c>
      <c r="E4701">
        <v>-8.0682000000000004E-2</v>
      </c>
      <c r="F4701">
        <v>9.9717900000000004</v>
      </c>
      <c r="G4701">
        <v>-0.121071</v>
      </c>
      <c r="H4701">
        <v>1.4625000000000001E-2</v>
      </c>
      <c r="I4701">
        <v>6.8129999999999996E-3</v>
      </c>
      <c r="J4701">
        <v>-9.3030000000000005E-3</v>
      </c>
      <c r="K4701">
        <v>1012.070007</v>
      </c>
      <c r="L4701">
        <v>41.034492</v>
      </c>
      <c r="W4701">
        <f t="shared" si="73"/>
        <v>51372.764925774223</v>
      </c>
    </row>
    <row r="4702" spans="1:23" x14ac:dyDescent="0.3">
      <c r="A4702">
        <v>356.5575</v>
      </c>
      <c r="B4702">
        <v>3731.7233890000002</v>
      </c>
      <c r="C4702">
        <v>-46524.753905999998</v>
      </c>
      <c r="D4702">
        <v>21292.669922000001</v>
      </c>
      <c r="E4702">
        <v>-6.5257999999999997E-2</v>
      </c>
      <c r="F4702">
        <v>9.9696259999999999</v>
      </c>
      <c r="G4702">
        <v>-0.12736500000000001</v>
      </c>
      <c r="H4702">
        <v>-1.0817999999999999E-2</v>
      </c>
      <c r="I4702">
        <v>3.519E-3</v>
      </c>
      <c r="J4702">
        <v>-1.6789999999999999E-3</v>
      </c>
      <c r="K4702">
        <v>1012.070007</v>
      </c>
      <c r="L4702">
        <v>41.034492</v>
      </c>
      <c r="W4702">
        <f t="shared" si="73"/>
        <v>51301.620616439744</v>
      </c>
    </row>
    <row r="4703" spans="1:23" x14ac:dyDescent="0.3">
      <c r="A4703">
        <v>356.56875000000002</v>
      </c>
      <c r="B4703">
        <v>3801.0124510000001</v>
      </c>
      <c r="C4703">
        <v>-46676.332030999998</v>
      </c>
      <c r="D4703">
        <v>21389.453125</v>
      </c>
      <c r="E4703">
        <v>-7.5936000000000003E-2</v>
      </c>
      <c r="F4703">
        <v>9.9731179999999995</v>
      </c>
      <c r="G4703">
        <v>-0.123253</v>
      </c>
      <c r="H4703">
        <v>-2.2024999999999999E-2</v>
      </c>
      <c r="I4703">
        <v>2.2829999999999999E-3</v>
      </c>
      <c r="J4703">
        <v>2.4480000000000001E-3</v>
      </c>
      <c r="K4703">
        <v>1012.070007</v>
      </c>
      <c r="L4703">
        <v>41.034492</v>
      </c>
      <c r="W4703">
        <f t="shared" si="73"/>
        <v>51484.331330098728</v>
      </c>
    </row>
    <row r="4704" spans="1:23" x14ac:dyDescent="0.3">
      <c r="A4704">
        <v>356.58</v>
      </c>
      <c r="B4704">
        <v>3924.4326169999999</v>
      </c>
      <c r="C4704">
        <v>-46660.335937000003</v>
      </c>
      <c r="D4704">
        <v>21373.169922000001</v>
      </c>
      <c r="E4704">
        <v>-8.3263000000000004E-2</v>
      </c>
      <c r="F4704">
        <v>9.9681639999999998</v>
      </c>
      <c r="G4704">
        <v>-0.11787300000000001</v>
      </c>
      <c r="H4704">
        <v>-3.6436000000000003E-2</v>
      </c>
      <c r="I4704">
        <v>-7.27E-4</v>
      </c>
      <c r="J4704">
        <v>5.9090000000000002E-3</v>
      </c>
      <c r="K4704">
        <v>1012.070007</v>
      </c>
      <c r="L4704">
        <v>41.034492</v>
      </c>
      <c r="W4704">
        <f t="shared" si="73"/>
        <v>51472.3276492695</v>
      </c>
    </row>
    <row r="4705" spans="1:23" x14ac:dyDescent="0.3">
      <c r="A4705">
        <v>356.59125</v>
      </c>
      <c r="B4705">
        <v>3729.1430660000001</v>
      </c>
      <c r="C4705">
        <v>-46427.941405999998</v>
      </c>
      <c r="D4705">
        <v>21484.03125</v>
      </c>
      <c r="E4705">
        <v>-7.7755000000000005E-2</v>
      </c>
      <c r="F4705">
        <v>9.9629890000000003</v>
      </c>
      <c r="G4705">
        <v>-0.117603</v>
      </c>
      <c r="H4705">
        <v>-3.2086000000000003E-2</v>
      </c>
      <c r="I4705">
        <v>1.7200000000000001E-4</v>
      </c>
      <c r="J4705">
        <v>1.6280000000000001E-3</v>
      </c>
      <c r="K4705">
        <v>1012.070007</v>
      </c>
      <c r="L4705">
        <v>41.034492</v>
      </c>
      <c r="W4705">
        <f t="shared" si="73"/>
        <v>51293.506898599175</v>
      </c>
    </row>
    <row r="4706" spans="1:23" x14ac:dyDescent="0.3">
      <c r="A4706">
        <v>356.60250000000002</v>
      </c>
      <c r="B4706">
        <v>3728.7517090000001</v>
      </c>
      <c r="C4706">
        <v>-46606.496094000002</v>
      </c>
      <c r="D4706">
        <v>21290.244140999999</v>
      </c>
      <c r="E4706">
        <v>-7.5822000000000001E-2</v>
      </c>
      <c r="F4706">
        <v>9.9628510000000006</v>
      </c>
      <c r="G4706">
        <v>-0.13255900000000001</v>
      </c>
      <c r="H4706">
        <v>-1.8858E-2</v>
      </c>
      <c r="I4706">
        <v>2.4499999999999999E-4</v>
      </c>
      <c r="J4706">
        <v>-3.2780000000000001E-3</v>
      </c>
      <c r="K4706">
        <v>1012.039978</v>
      </c>
      <c r="L4706">
        <v>41.034492</v>
      </c>
      <c r="W4706">
        <f t="shared" si="73"/>
        <v>51374.541974121705</v>
      </c>
    </row>
    <row r="4707" spans="1:23" x14ac:dyDescent="0.3">
      <c r="A4707">
        <v>356.61374999999998</v>
      </c>
      <c r="B4707">
        <v>3775.2617190000001</v>
      </c>
      <c r="C4707">
        <v>-46700.039062000003</v>
      </c>
      <c r="D4707">
        <v>21422.412109000001</v>
      </c>
      <c r="E4707">
        <v>-7.9239000000000004E-2</v>
      </c>
      <c r="F4707">
        <v>9.9623699999999999</v>
      </c>
      <c r="G4707">
        <v>-0.12894</v>
      </c>
      <c r="H4707">
        <v>-2.4610000000000001E-3</v>
      </c>
      <c r="I4707">
        <v>3.7499999999999999E-3</v>
      </c>
      <c r="J4707">
        <v>-1.0366999999999999E-2</v>
      </c>
      <c r="K4707">
        <v>1012.039978</v>
      </c>
      <c r="L4707">
        <v>41.034492</v>
      </c>
      <c r="W4707">
        <f t="shared" si="73"/>
        <v>51517.627954003307</v>
      </c>
    </row>
    <row r="4708" spans="1:23" x14ac:dyDescent="0.3">
      <c r="A4708">
        <v>356.625</v>
      </c>
      <c r="B4708">
        <v>3746.1840820000002</v>
      </c>
      <c r="C4708">
        <v>-46564.554687000003</v>
      </c>
      <c r="D4708">
        <v>21424.03125</v>
      </c>
      <c r="E4708">
        <v>-6.6376000000000004E-2</v>
      </c>
      <c r="F4708">
        <v>9.9741569999999999</v>
      </c>
      <c r="G4708">
        <v>-0.118848</v>
      </c>
      <c r="H4708">
        <v>1.9900000000000001E-2</v>
      </c>
      <c r="I4708">
        <v>5.9129999999999999E-3</v>
      </c>
      <c r="J4708">
        <v>-1.7344999999999999E-2</v>
      </c>
      <c r="K4708">
        <v>1012.039978</v>
      </c>
      <c r="L4708">
        <v>41.034492</v>
      </c>
      <c r="W4708">
        <f t="shared" si="73"/>
        <v>51393.392215107</v>
      </c>
    </row>
    <row r="4709" spans="1:23" x14ac:dyDescent="0.3">
      <c r="A4709">
        <v>356.63625000000002</v>
      </c>
      <c r="B4709">
        <v>3648.1345209999999</v>
      </c>
      <c r="C4709">
        <v>-46506.621094000002</v>
      </c>
      <c r="D4709">
        <v>21488.417968999998</v>
      </c>
      <c r="E4709">
        <v>-7.8396999999999994E-2</v>
      </c>
      <c r="F4709">
        <v>9.9744159999999997</v>
      </c>
      <c r="G4709">
        <v>-0.11572300000000001</v>
      </c>
      <c r="H4709">
        <v>4.7557000000000002E-2</v>
      </c>
      <c r="I4709">
        <v>9.6830000000000006E-3</v>
      </c>
      <c r="J4709">
        <v>-2.2707999999999999E-2</v>
      </c>
      <c r="K4709">
        <v>1012.039978</v>
      </c>
      <c r="L4709">
        <v>41.034492</v>
      </c>
      <c r="W4709">
        <f t="shared" si="73"/>
        <v>51360.751531443151</v>
      </c>
    </row>
    <row r="4710" spans="1:23" x14ac:dyDescent="0.3">
      <c r="A4710">
        <v>356.64749999999998</v>
      </c>
      <c r="B4710">
        <v>3895.2226559999999</v>
      </c>
      <c r="C4710">
        <v>-46675.433594000002</v>
      </c>
      <c r="D4710">
        <v>21333.388672000001</v>
      </c>
      <c r="E4710">
        <v>-8.5167000000000007E-2</v>
      </c>
      <c r="F4710">
        <v>9.9775340000000003</v>
      </c>
      <c r="G4710">
        <v>-0.120849</v>
      </c>
      <c r="H4710">
        <v>6.3933000000000004E-2</v>
      </c>
      <c r="I4710">
        <v>1.261E-2</v>
      </c>
      <c r="J4710">
        <v>-2.4375000000000001E-2</v>
      </c>
      <c r="K4710">
        <v>1012.039978</v>
      </c>
      <c r="L4710">
        <v>41.034492</v>
      </c>
      <c r="W4710">
        <f t="shared" si="73"/>
        <v>51467.293818097118</v>
      </c>
    </row>
    <row r="4711" spans="1:23" x14ac:dyDescent="0.3">
      <c r="A4711">
        <v>356.65875</v>
      </c>
      <c r="B4711">
        <v>3848.6853030000002</v>
      </c>
      <c r="C4711">
        <v>-46663.421875</v>
      </c>
      <c r="D4711">
        <v>21314.361327999999</v>
      </c>
      <c r="E4711">
        <v>-7.5425000000000006E-2</v>
      </c>
      <c r="F4711">
        <v>9.9800260000000005</v>
      </c>
      <c r="G4711">
        <v>-0.12531100000000001</v>
      </c>
      <c r="H4711">
        <v>7.3134000000000005E-2</v>
      </c>
      <c r="I4711">
        <v>1.4533000000000001E-2</v>
      </c>
      <c r="J4711">
        <v>-2.4941999999999999E-2</v>
      </c>
      <c r="K4711">
        <v>1012.039978</v>
      </c>
      <c r="L4711">
        <v>41.034492</v>
      </c>
      <c r="W4711">
        <f t="shared" si="73"/>
        <v>51445.012571349405</v>
      </c>
    </row>
    <row r="4712" spans="1:23" x14ac:dyDescent="0.3">
      <c r="A4712">
        <v>356.67</v>
      </c>
      <c r="B4712">
        <v>3836.649414</v>
      </c>
      <c r="C4712">
        <v>-46480.84375</v>
      </c>
      <c r="D4712">
        <v>21392.623047000001</v>
      </c>
      <c r="E4712">
        <v>-7.1457000000000007E-2</v>
      </c>
      <c r="F4712">
        <v>9.9650499999999997</v>
      </c>
      <c r="G4712">
        <v>-0.12792100000000001</v>
      </c>
      <c r="H4712">
        <v>7.0875999999999995E-2</v>
      </c>
      <c r="I4712">
        <v>1.4005E-2</v>
      </c>
      <c r="J4712">
        <v>-2.3223000000000001E-2</v>
      </c>
      <c r="K4712">
        <v>1012.039978</v>
      </c>
      <c r="L4712">
        <v>41.034492</v>
      </c>
      <c r="W4712">
        <f t="shared" si="73"/>
        <v>51311.139485192645</v>
      </c>
    </row>
    <row r="4713" spans="1:23" x14ac:dyDescent="0.3">
      <c r="A4713">
        <v>356.68124999999998</v>
      </c>
      <c r="B4713">
        <v>3747.1503910000001</v>
      </c>
      <c r="C4713">
        <v>-46616.347655999998</v>
      </c>
      <c r="D4713">
        <v>21456.216797000001</v>
      </c>
      <c r="E4713">
        <v>-7.6809000000000002E-2</v>
      </c>
      <c r="F4713">
        <v>9.9665149999999993</v>
      </c>
      <c r="G4713">
        <v>-0.108628</v>
      </c>
      <c r="H4713">
        <v>5.8892E-2</v>
      </c>
      <c r="I4713">
        <v>1.2704999999999999E-2</v>
      </c>
      <c r="J4713">
        <v>-2.0167999999999998E-2</v>
      </c>
      <c r="K4713">
        <v>1012.039978</v>
      </c>
      <c r="L4713">
        <v>41.034492</v>
      </c>
      <c r="W4713">
        <f t="shared" si="73"/>
        <v>51453.806895872076</v>
      </c>
    </row>
    <row r="4714" spans="1:23" x14ac:dyDescent="0.3">
      <c r="A4714">
        <v>356.6925</v>
      </c>
      <c r="B4714">
        <v>3850.4467770000001</v>
      </c>
      <c r="C4714">
        <v>-46713.550780999998</v>
      </c>
      <c r="D4714">
        <v>21452.914062</v>
      </c>
      <c r="E4714">
        <v>-8.3862000000000006E-2</v>
      </c>
      <c r="F4714">
        <v>9.9589920000000003</v>
      </c>
      <c r="G4714">
        <v>-0.11393200000000001</v>
      </c>
      <c r="H4714">
        <v>4.0439000000000003E-2</v>
      </c>
      <c r="I4714">
        <v>1.0418E-2</v>
      </c>
      <c r="J4714">
        <v>-1.5973999999999999E-2</v>
      </c>
      <c r="K4714">
        <v>1012.039978</v>
      </c>
      <c r="L4714">
        <v>41.034492</v>
      </c>
      <c r="W4714">
        <f t="shared" si="73"/>
        <v>51548.125947536952</v>
      </c>
    </row>
    <row r="4715" spans="1:23" x14ac:dyDescent="0.3">
      <c r="A4715">
        <v>356.70375000000001</v>
      </c>
      <c r="B4715">
        <v>3886.296143</v>
      </c>
      <c r="C4715">
        <v>-46582.933594000002</v>
      </c>
      <c r="D4715">
        <v>21470.251952999999</v>
      </c>
      <c r="E4715">
        <v>-7.1321999999999997E-2</v>
      </c>
      <c r="F4715">
        <v>9.9617129999999996</v>
      </c>
      <c r="G4715">
        <v>-0.12758</v>
      </c>
      <c r="H4715">
        <v>1.542E-2</v>
      </c>
      <c r="I4715">
        <v>7.7130000000000002E-3</v>
      </c>
      <c r="J4715">
        <v>-8.5570000000000004E-3</v>
      </c>
      <c r="K4715">
        <v>1012.059998</v>
      </c>
      <c r="L4715">
        <v>41.034492</v>
      </c>
      <c r="W4715">
        <f t="shared" si="73"/>
        <v>51439.719272750808</v>
      </c>
    </row>
    <row r="4716" spans="1:23" x14ac:dyDescent="0.3">
      <c r="A4716">
        <v>356.71499999999997</v>
      </c>
      <c r="B4716">
        <v>3839.0192870000001</v>
      </c>
      <c r="C4716">
        <v>-46428.660155999998</v>
      </c>
      <c r="D4716">
        <v>21388.046875</v>
      </c>
      <c r="E4716">
        <v>-7.9930000000000001E-2</v>
      </c>
      <c r="F4716">
        <v>9.9652609999999999</v>
      </c>
      <c r="G4716">
        <v>-0.121444</v>
      </c>
      <c r="H4716">
        <v>-1.4135999999999999E-2</v>
      </c>
      <c r="I4716">
        <v>3.2750000000000001E-3</v>
      </c>
      <c r="J4716">
        <v>-3.48E-4</v>
      </c>
      <c r="K4716">
        <v>1012.059998</v>
      </c>
      <c r="L4716">
        <v>41.034492</v>
      </c>
      <c r="W4716">
        <f t="shared" si="73"/>
        <v>51262.141021366806</v>
      </c>
    </row>
    <row r="4717" spans="1:23" x14ac:dyDescent="0.3">
      <c r="A4717">
        <v>356.72624999999999</v>
      </c>
      <c r="B4717">
        <v>3847.2590329999998</v>
      </c>
      <c r="C4717">
        <v>-46631.484375</v>
      </c>
      <c r="D4717">
        <v>21299.603515999999</v>
      </c>
      <c r="E4717">
        <v>-8.3986000000000005E-2</v>
      </c>
      <c r="F4717">
        <v>9.9611640000000001</v>
      </c>
      <c r="G4717">
        <v>-0.126029</v>
      </c>
      <c r="H4717">
        <v>-3.1248999999999999E-2</v>
      </c>
      <c r="I4717">
        <v>1.158E-3</v>
      </c>
      <c r="J4717">
        <v>5.489E-3</v>
      </c>
      <c r="K4717">
        <v>1012.059998</v>
      </c>
      <c r="L4717">
        <v>41.034492</v>
      </c>
      <c r="W4717">
        <f t="shared" si="73"/>
        <v>51409.822476076188</v>
      </c>
    </row>
    <row r="4718" spans="1:23" x14ac:dyDescent="0.3">
      <c r="A4718">
        <v>356.73750000000001</v>
      </c>
      <c r="B4718">
        <v>4010.3720699999999</v>
      </c>
      <c r="C4718">
        <v>-46659.183594000002</v>
      </c>
      <c r="D4718">
        <v>21359.160156000002</v>
      </c>
      <c r="E4718">
        <v>-8.9996999999999994E-2</v>
      </c>
      <c r="F4718">
        <v>9.9727379999999997</v>
      </c>
      <c r="G4718">
        <v>-0.116185</v>
      </c>
      <c r="H4718">
        <v>-3.8293000000000001E-2</v>
      </c>
      <c r="I4718">
        <v>-9.1500000000000001E-4</v>
      </c>
      <c r="J4718">
        <v>6.208E-3</v>
      </c>
      <c r="K4718">
        <v>1012.059998</v>
      </c>
      <c r="L4718">
        <v>41.034492</v>
      </c>
      <c r="W4718">
        <f t="shared" si="73"/>
        <v>51472.091664979904</v>
      </c>
    </row>
    <row r="4719" spans="1:23" x14ac:dyDescent="0.3">
      <c r="A4719">
        <v>356.74874999999997</v>
      </c>
      <c r="B4719">
        <v>3839.0507809999999</v>
      </c>
      <c r="C4719">
        <v>-46446.5</v>
      </c>
      <c r="D4719">
        <v>21386.177734000001</v>
      </c>
      <c r="E4719">
        <v>-7.9735E-2</v>
      </c>
      <c r="F4719">
        <v>9.9690359999999991</v>
      </c>
      <c r="G4719">
        <v>-0.122901</v>
      </c>
      <c r="H4719">
        <v>-3.2682999999999997E-2</v>
      </c>
      <c r="I4719">
        <v>-4.1100000000000002E-4</v>
      </c>
      <c r="J4719">
        <v>1.6930000000000001E-3</v>
      </c>
      <c r="K4719">
        <v>1012.059998</v>
      </c>
      <c r="L4719">
        <v>41.034492</v>
      </c>
      <c r="W4719">
        <f t="shared" si="73"/>
        <v>51277.52208540633</v>
      </c>
    </row>
    <row r="4720" spans="1:23" x14ac:dyDescent="0.3">
      <c r="A4720">
        <v>356.76</v>
      </c>
      <c r="B4720">
        <v>3839.9501949999999</v>
      </c>
      <c r="C4720">
        <v>-46576.140625</v>
      </c>
      <c r="D4720">
        <v>21397.523437</v>
      </c>
      <c r="E4720">
        <v>-7.4400999999999995E-2</v>
      </c>
      <c r="F4720">
        <v>9.9671629999999993</v>
      </c>
      <c r="G4720">
        <v>-0.122811</v>
      </c>
      <c r="H4720">
        <v>-2.1812999999999999E-2</v>
      </c>
      <c r="I4720">
        <v>5.1400000000000003E-4</v>
      </c>
      <c r="J4720">
        <v>-4.9490000000000003E-3</v>
      </c>
      <c r="K4720">
        <v>1012.059998</v>
      </c>
      <c r="L4720">
        <v>41.034492</v>
      </c>
      <c r="W4720">
        <f t="shared" si="73"/>
        <v>51399.767531155434</v>
      </c>
    </row>
    <row r="4721" spans="1:23" x14ac:dyDescent="0.3">
      <c r="A4721">
        <v>356.77125000000001</v>
      </c>
      <c r="B4721">
        <v>3872.685547</v>
      </c>
      <c r="C4721">
        <v>-46678.511719000002</v>
      </c>
      <c r="D4721">
        <v>21408.363281000002</v>
      </c>
      <c r="E4721">
        <v>-8.1603999999999996E-2</v>
      </c>
      <c r="F4721">
        <v>9.9757739999999995</v>
      </c>
      <c r="G4721">
        <v>-0.12078999999999999</v>
      </c>
      <c r="H4721">
        <v>-4.7399999999999997E-4</v>
      </c>
      <c r="I4721">
        <v>3.3530000000000001E-3</v>
      </c>
      <c r="J4721">
        <v>-1.0461E-2</v>
      </c>
      <c r="K4721">
        <v>1012.059998</v>
      </c>
      <c r="L4721">
        <v>41.034492</v>
      </c>
      <c r="W4721">
        <f t="shared" si="73"/>
        <v>51499.506483247314</v>
      </c>
    </row>
    <row r="4722" spans="1:23" x14ac:dyDescent="0.3">
      <c r="A4722">
        <v>356.78250000000003</v>
      </c>
      <c r="B4722">
        <v>3787.319336</v>
      </c>
      <c r="C4722">
        <v>-46570.082030999998</v>
      </c>
      <c r="D4722">
        <v>21312.195312</v>
      </c>
      <c r="E4722">
        <v>-7.5084999999999999E-2</v>
      </c>
      <c r="F4722">
        <v>9.9722720000000002</v>
      </c>
      <c r="G4722">
        <v>-0.119865</v>
      </c>
      <c r="H4722">
        <v>2.6113000000000001E-2</v>
      </c>
      <c r="I4722">
        <v>6.2599999999999999E-3</v>
      </c>
      <c r="J4722">
        <v>-1.7767000000000002E-2</v>
      </c>
      <c r="K4722">
        <v>1012.059998</v>
      </c>
      <c r="L4722">
        <v>41.034492</v>
      </c>
      <c r="W4722">
        <f t="shared" si="73"/>
        <v>51354.902367191229</v>
      </c>
    </row>
    <row r="4723" spans="1:23" x14ac:dyDescent="0.3">
      <c r="A4723">
        <v>356.79374999999999</v>
      </c>
      <c r="B4723">
        <v>3805.915039</v>
      </c>
      <c r="C4723">
        <v>-46443.9375</v>
      </c>
      <c r="D4723">
        <v>21380.394531000002</v>
      </c>
      <c r="E4723">
        <v>-7.0701E-2</v>
      </c>
      <c r="F4723">
        <v>9.9815649999999998</v>
      </c>
      <c r="G4723">
        <v>-0.123991</v>
      </c>
      <c r="H4723">
        <v>5.1492999999999997E-2</v>
      </c>
      <c r="I4723">
        <v>1.0189999999999999E-2</v>
      </c>
      <c r="J4723">
        <v>-2.2889E-2</v>
      </c>
      <c r="K4723">
        <v>1012.059998</v>
      </c>
      <c r="L4723">
        <v>41.034492</v>
      </c>
      <c r="W4723">
        <f t="shared" si="73"/>
        <v>51270.31880229737</v>
      </c>
    </row>
    <row r="4724" spans="1:23" x14ac:dyDescent="0.3">
      <c r="A4724">
        <v>356.80500000000001</v>
      </c>
      <c r="B4724">
        <v>3831.6589359999998</v>
      </c>
      <c r="C4724">
        <v>-46639.503905999998</v>
      </c>
      <c r="D4724">
        <v>21438.976562</v>
      </c>
      <c r="E4724">
        <v>-7.6230999999999993E-2</v>
      </c>
      <c r="F4724">
        <v>9.9787540000000003</v>
      </c>
      <c r="G4724">
        <v>-0.123682</v>
      </c>
      <c r="H4724">
        <v>7.0296999999999998E-2</v>
      </c>
      <c r="I4724">
        <v>1.2344000000000001E-2</v>
      </c>
      <c r="J4724">
        <v>-2.6027999999999999E-2</v>
      </c>
      <c r="K4724">
        <v>1012.1099850000001</v>
      </c>
      <c r="L4724">
        <v>41.037028999999997</v>
      </c>
      <c r="W4724">
        <f t="shared" si="73"/>
        <v>51473.824909614043</v>
      </c>
    </row>
    <row r="4725" spans="1:23" x14ac:dyDescent="0.3">
      <c r="A4725">
        <v>356.81625000000003</v>
      </c>
      <c r="B4725">
        <v>3966.3322750000002</v>
      </c>
      <c r="C4725">
        <v>-46668.75</v>
      </c>
      <c r="D4725">
        <v>21413.408202999999</v>
      </c>
      <c r="E4725">
        <v>-7.9111000000000001E-2</v>
      </c>
      <c r="F4725">
        <v>9.9776889999999998</v>
      </c>
      <c r="G4725">
        <v>-0.118142</v>
      </c>
      <c r="H4725">
        <v>7.3304999999999995E-2</v>
      </c>
      <c r="I4725">
        <v>1.4274E-2</v>
      </c>
      <c r="J4725">
        <v>-2.5166999999999998E-2</v>
      </c>
      <c r="K4725">
        <v>1012.1099850000001</v>
      </c>
      <c r="L4725">
        <v>41.037028999999997</v>
      </c>
      <c r="W4725">
        <f t="shared" si="73"/>
        <v>51499.884166340744</v>
      </c>
    </row>
    <row r="4726" spans="1:23" x14ac:dyDescent="0.3">
      <c r="A4726">
        <v>356.82749999999999</v>
      </c>
      <c r="B4726">
        <v>3743.5659179999998</v>
      </c>
      <c r="C4726">
        <v>-46508.648437000003</v>
      </c>
      <c r="D4726">
        <v>21487.353515999999</v>
      </c>
      <c r="E4726">
        <v>-7.8136999999999998E-2</v>
      </c>
      <c r="F4726">
        <v>9.9829600000000003</v>
      </c>
      <c r="G4726">
        <v>-0.123879</v>
      </c>
      <c r="H4726">
        <v>6.8857000000000002E-2</v>
      </c>
      <c r="I4726">
        <v>1.3858000000000001E-2</v>
      </c>
      <c r="J4726">
        <v>-2.1916000000000001E-2</v>
      </c>
      <c r="K4726">
        <v>1012.1099850000001</v>
      </c>
      <c r="L4726">
        <v>41.037028999999997</v>
      </c>
      <c r="W4726">
        <f t="shared" si="73"/>
        <v>51369.00842278768</v>
      </c>
    </row>
    <row r="4727" spans="1:23" x14ac:dyDescent="0.3">
      <c r="A4727">
        <v>356.83875</v>
      </c>
      <c r="B4727">
        <v>3733.5688479999999</v>
      </c>
      <c r="C4727">
        <v>-46526.757812000003</v>
      </c>
      <c r="D4727">
        <v>21441.609375</v>
      </c>
      <c r="E4727">
        <v>-7.5464000000000003E-2</v>
      </c>
      <c r="F4727">
        <v>9.9896429999999992</v>
      </c>
      <c r="G4727">
        <v>-0.12449300000000001</v>
      </c>
      <c r="H4727">
        <v>5.5793000000000002E-2</v>
      </c>
      <c r="I4727">
        <v>1.2089000000000001E-2</v>
      </c>
      <c r="J4727">
        <v>-1.9708E-2</v>
      </c>
      <c r="K4727">
        <v>1012.1099850000001</v>
      </c>
      <c r="L4727">
        <v>41.037028999999997</v>
      </c>
      <c r="W4727">
        <f t="shared" si="73"/>
        <v>51365.565717018515</v>
      </c>
    </row>
    <row r="4728" spans="1:23" x14ac:dyDescent="0.3">
      <c r="A4728">
        <v>356.85</v>
      </c>
      <c r="B4728">
        <v>3857.7202149999998</v>
      </c>
      <c r="C4728">
        <v>-46655.882812000003</v>
      </c>
      <c r="D4728">
        <v>21408.265625</v>
      </c>
      <c r="E4728">
        <v>-8.1986000000000003E-2</v>
      </c>
      <c r="F4728">
        <v>9.9607080000000003</v>
      </c>
      <c r="G4728">
        <v>-0.118256</v>
      </c>
      <c r="H4728">
        <v>3.3758000000000003E-2</v>
      </c>
      <c r="I4728">
        <v>9.3340000000000003E-3</v>
      </c>
      <c r="J4728">
        <v>-1.4246999999999999E-2</v>
      </c>
      <c r="K4728">
        <v>1012.1099850000001</v>
      </c>
      <c r="L4728">
        <v>41.037028999999997</v>
      </c>
      <c r="W4728">
        <f t="shared" si="73"/>
        <v>51477.832542705735</v>
      </c>
    </row>
    <row r="4729" spans="1:23" x14ac:dyDescent="0.3">
      <c r="A4729">
        <v>356.86124999999998</v>
      </c>
      <c r="B4729">
        <v>3921.1362300000001</v>
      </c>
      <c r="C4729">
        <v>-46591.75</v>
      </c>
      <c r="D4729">
        <v>21272.960937</v>
      </c>
      <c r="E4729">
        <v>-6.9379999999999997E-2</v>
      </c>
      <c r="F4729">
        <v>9.9770939999999992</v>
      </c>
      <c r="G4729">
        <v>-0.12450799999999999</v>
      </c>
      <c r="H4729">
        <v>4.8450000000000003E-3</v>
      </c>
      <c r="I4729">
        <v>6.2899999999999996E-3</v>
      </c>
      <c r="J4729">
        <v>-7.1130000000000004E-3</v>
      </c>
      <c r="K4729">
        <v>1012.1099850000001</v>
      </c>
      <c r="L4729">
        <v>41.037028999999997</v>
      </c>
      <c r="W4729">
        <f t="shared" si="73"/>
        <v>51368.330169705208</v>
      </c>
    </row>
    <row r="4730" spans="1:23" x14ac:dyDescent="0.3">
      <c r="A4730">
        <v>356.8725</v>
      </c>
      <c r="B4730">
        <v>3796.3017580000001</v>
      </c>
      <c r="C4730">
        <v>-46426.582030999998</v>
      </c>
      <c r="D4730">
        <v>21491.035156000002</v>
      </c>
      <c r="E4730">
        <v>-7.8585000000000002E-2</v>
      </c>
      <c r="F4730">
        <v>9.9781890000000004</v>
      </c>
      <c r="G4730">
        <v>-0.111829</v>
      </c>
      <c r="H4730">
        <v>-9.3460000000000001E-3</v>
      </c>
      <c r="I4730">
        <v>4.3740000000000003E-3</v>
      </c>
      <c r="J4730">
        <v>-1.1950000000000001E-3</v>
      </c>
      <c r="K4730">
        <v>1012.1099850000001</v>
      </c>
      <c r="L4730">
        <v>41.037028999999997</v>
      </c>
      <c r="W4730">
        <f t="shared" si="73"/>
        <v>51300.13662940279</v>
      </c>
    </row>
    <row r="4731" spans="1:23" x14ac:dyDescent="0.3">
      <c r="A4731">
        <v>356.88375000000002</v>
      </c>
      <c r="B4731">
        <v>3845.211914</v>
      </c>
      <c r="C4731">
        <v>-46645.152344000002</v>
      </c>
      <c r="D4731">
        <v>21464.955077999999</v>
      </c>
      <c r="E4731">
        <v>-6.8832000000000004E-2</v>
      </c>
      <c r="F4731">
        <v>9.9823789999999999</v>
      </c>
      <c r="G4731">
        <v>-0.114749</v>
      </c>
      <c r="H4731">
        <v>-2.9895999999999999E-2</v>
      </c>
      <c r="I4731">
        <v>1.737E-3</v>
      </c>
      <c r="J4731">
        <v>4.4079999999999996E-3</v>
      </c>
      <c r="K4731">
        <v>1012.1099850000001</v>
      </c>
      <c r="L4731">
        <v>41.037028999999997</v>
      </c>
      <c r="W4731">
        <f t="shared" si="73"/>
        <v>51490.777702022468</v>
      </c>
    </row>
    <row r="4732" spans="1:23" x14ac:dyDescent="0.3">
      <c r="A4732">
        <v>356.89499999999998</v>
      </c>
      <c r="B4732">
        <v>3903.3093260000001</v>
      </c>
      <c r="C4732">
        <v>-46693.972655999998</v>
      </c>
      <c r="D4732">
        <v>21356.789062</v>
      </c>
      <c r="E4732">
        <v>-7.5840000000000005E-2</v>
      </c>
      <c r="F4732">
        <v>9.9772390000000009</v>
      </c>
      <c r="G4732">
        <v>-0.12142500000000001</v>
      </c>
      <c r="H4732">
        <v>-3.7766000000000001E-2</v>
      </c>
      <c r="I4732">
        <v>4.37E-4</v>
      </c>
      <c r="J4732">
        <v>5.287E-3</v>
      </c>
      <c r="K4732">
        <v>1012.1099850000001</v>
      </c>
      <c r="L4732">
        <v>41.037028999999997</v>
      </c>
      <c r="W4732">
        <f t="shared" si="73"/>
        <v>51494.420524290559</v>
      </c>
    </row>
    <row r="4733" spans="1:23" x14ac:dyDescent="0.3">
      <c r="A4733">
        <v>356.90625</v>
      </c>
      <c r="B4733">
        <v>3779.1687010000001</v>
      </c>
      <c r="C4733">
        <v>-46490.160155999998</v>
      </c>
      <c r="D4733">
        <v>21325.083984000001</v>
      </c>
      <c r="E4733">
        <v>-7.1474999999999997E-2</v>
      </c>
      <c r="F4733">
        <v>9.9762930000000001</v>
      </c>
      <c r="G4733">
        <v>-0.12313200000000001</v>
      </c>
      <c r="H4733">
        <v>-3.3316999999999999E-2</v>
      </c>
      <c r="I4733">
        <v>-1.7899999999999999E-4</v>
      </c>
      <c r="J4733">
        <v>1.812E-3</v>
      </c>
      <c r="K4733">
        <v>1012.1099850000001</v>
      </c>
      <c r="L4733">
        <v>41.039375</v>
      </c>
      <c r="W4733">
        <f t="shared" si="73"/>
        <v>51287.194447793707</v>
      </c>
    </row>
    <row r="4734" spans="1:23" x14ac:dyDescent="0.3">
      <c r="A4734">
        <v>356.91750000000002</v>
      </c>
      <c r="B4734">
        <v>3747.5173340000001</v>
      </c>
      <c r="C4734">
        <v>-46481.796875</v>
      </c>
      <c r="D4734">
        <v>21264.263672000001</v>
      </c>
      <c r="E4734">
        <v>-7.6948000000000003E-2</v>
      </c>
      <c r="F4734">
        <v>9.9835370000000001</v>
      </c>
      <c r="G4734">
        <v>-0.12928600000000001</v>
      </c>
      <c r="H4734">
        <v>-2.2453000000000001E-2</v>
      </c>
      <c r="I4734">
        <v>4.9899999999999999E-4</v>
      </c>
      <c r="J4734">
        <v>-4.0850000000000001E-3</v>
      </c>
      <c r="K4734">
        <v>1012.1099850000001</v>
      </c>
      <c r="L4734">
        <v>41.039375</v>
      </c>
      <c r="W4734">
        <f t="shared" si="73"/>
        <v>51252.026656608708</v>
      </c>
    </row>
    <row r="4735" spans="1:23" x14ac:dyDescent="0.3">
      <c r="A4735">
        <v>356.92874999999998</v>
      </c>
      <c r="B4735">
        <v>3975.3452149999998</v>
      </c>
      <c r="C4735">
        <v>-46663.050780999998</v>
      </c>
      <c r="D4735">
        <v>21276.949218999998</v>
      </c>
      <c r="E4735">
        <v>-7.3196999999999998E-2</v>
      </c>
      <c r="F4735">
        <v>9.9752460000000003</v>
      </c>
      <c r="G4735">
        <v>-0.12028800000000001</v>
      </c>
      <c r="H4735">
        <v>4.1100000000000002E-4</v>
      </c>
      <c r="I4735">
        <v>3.2429999999999998E-3</v>
      </c>
      <c r="J4735">
        <v>-1.1651E-2</v>
      </c>
      <c r="K4735">
        <v>1012.1099850000001</v>
      </c>
      <c r="L4735">
        <v>41.039375</v>
      </c>
      <c r="W4735">
        <f t="shared" si="73"/>
        <v>51438.820416456991</v>
      </c>
    </row>
    <row r="4736" spans="1:23" x14ac:dyDescent="0.3">
      <c r="A4736">
        <v>356.94</v>
      </c>
      <c r="B4736">
        <v>3855.1281739999999</v>
      </c>
      <c r="C4736">
        <v>-46647.167969000002</v>
      </c>
      <c r="D4736">
        <v>21281.087890999999</v>
      </c>
      <c r="E4736">
        <v>-8.2947999999999994E-2</v>
      </c>
      <c r="F4736">
        <v>9.976305</v>
      </c>
      <c r="G4736">
        <v>-0.115148</v>
      </c>
      <c r="H4736">
        <v>3.5478999999999997E-2</v>
      </c>
      <c r="I4736">
        <v>8.3599999999999994E-3</v>
      </c>
      <c r="J4736">
        <v>-2.0504000000000001E-2</v>
      </c>
      <c r="K4736">
        <v>1012.1099850000001</v>
      </c>
      <c r="L4736">
        <v>41.039375</v>
      </c>
      <c r="W4736">
        <f t="shared" si="73"/>
        <v>51416.971853567324</v>
      </c>
    </row>
    <row r="4737" spans="1:23" x14ac:dyDescent="0.3">
      <c r="A4737">
        <v>356.95125000000002</v>
      </c>
      <c r="B4737">
        <v>3666.8110350000002</v>
      </c>
      <c r="C4737">
        <v>-46418.417969000002</v>
      </c>
      <c r="D4737">
        <v>21390.84375</v>
      </c>
      <c r="E4737">
        <v>-7.7136999999999997E-2</v>
      </c>
      <c r="F4737">
        <v>9.9667200000000005</v>
      </c>
      <c r="G4737">
        <v>-0.120823</v>
      </c>
      <c r="H4737">
        <v>4.9793999999999998E-2</v>
      </c>
      <c r="I4737">
        <v>9.6080000000000002E-3</v>
      </c>
      <c r="J4737">
        <v>-2.2655000000000002E-2</v>
      </c>
      <c r="K4737">
        <v>1012.1099850000001</v>
      </c>
      <c r="L4737">
        <v>41.039375</v>
      </c>
      <c r="W4737">
        <f t="shared" si="73"/>
        <v>51241.421001452465</v>
      </c>
    </row>
    <row r="4738" spans="1:23" x14ac:dyDescent="0.3">
      <c r="A4738">
        <v>356.96249999999998</v>
      </c>
      <c r="B4738">
        <v>3874.584961</v>
      </c>
      <c r="C4738">
        <v>-46601.835937000003</v>
      </c>
      <c r="D4738">
        <v>21358.535156000002</v>
      </c>
      <c r="E4738">
        <v>-7.4563000000000004E-2</v>
      </c>
      <c r="F4738">
        <v>9.9683119999999992</v>
      </c>
      <c r="G4738">
        <v>-0.122636</v>
      </c>
      <c r="H4738">
        <v>6.0666999999999999E-2</v>
      </c>
      <c r="I4738">
        <v>1.2086E-2</v>
      </c>
      <c r="J4738">
        <v>-2.2845000000000001E-2</v>
      </c>
      <c r="K4738">
        <v>1012.1099850000001</v>
      </c>
      <c r="L4738">
        <v>41.039375</v>
      </c>
      <c r="W4738">
        <f t="shared" ref="W4738:W4801" si="74">SQRT((B4738)^2+(C4738)^2+(D4738)^2)</f>
        <v>51409.440235516675</v>
      </c>
    </row>
    <row r="4739" spans="1:23" x14ac:dyDescent="0.3">
      <c r="A4739">
        <v>356.97375</v>
      </c>
      <c r="B4739">
        <v>3792.07251</v>
      </c>
      <c r="C4739">
        <v>-46700.765625</v>
      </c>
      <c r="D4739">
        <v>21333.667968999998</v>
      </c>
      <c r="E4739">
        <v>-7.6551999999999995E-2</v>
      </c>
      <c r="F4739">
        <v>9.9636030000000009</v>
      </c>
      <c r="G4739">
        <v>-0.11625099999999999</v>
      </c>
      <c r="H4739">
        <v>6.9637000000000004E-2</v>
      </c>
      <c r="I4739">
        <v>1.3187000000000001E-2</v>
      </c>
      <c r="J4739">
        <v>-2.341E-2</v>
      </c>
      <c r="K4739">
        <v>1012.1099850000001</v>
      </c>
      <c r="L4739">
        <v>41.039375</v>
      </c>
      <c r="W4739">
        <f t="shared" si="74"/>
        <v>51482.683621717078</v>
      </c>
    </row>
    <row r="4740" spans="1:23" x14ac:dyDescent="0.3">
      <c r="A4740">
        <v>356.98500000000001</v>
      </c>
      <c r="B4740">
        <v>3752.7297359999998</v>
      </c>
      <c r="C4740">
        <v>-46551.1875</v>
      </c>
      <c r="D4740">
        <v>21364.802734000001</v>
      </c>
      <c r="E4740">
        <v>-7.4173000000000003E-2</v>
      </c>
      <c r="F4740">
        <v>9.9686389999999996</v>
      </c>
      <c r="G4740">
        <v>-0.110545</v>
      </c>
      <c r="H4740">
        <v>7.1793999999999997E-2</v>
      </c>
      <c r="I4740">
        <v>1.3416000000000001E-2</v>
      </c>
      <c r="J4740">
        <v>-2.3876999999999999E-2</v>
      </c>
      <c r="K4740">
        <v>1012.1099850000001</v>
      </c>
      <c r="L4740">
        <v>41.039375</v>
      </c>
      <c r="W4740">
        <f t="shared" si="74"/>
        <v>51357.091370076138</v>
      </c>
    </row>
    <row r="4741" spans="1:23" x14ac:dyDescent="0.3">
      <c r="A4741">
        <v>356.99624999999997</v>
      </c>
      <c r="B4741">
        <v>3749.953125</v>
      </c>
      <c r="C4741">
        <v>-46511.800780999998</v>
      </c>
      <c r="D4741">
        <v>21372.564452999999</v>
      </c>
      <c r="E4741">
        <v>-8.5264999999999994E-2</v>
      </c>
      <c r="F4741">
        <v>9.9747140000000005</v>
      </c>
      <c r="G4741">
        <v>-0.117803</v>
      </c>
      <c r="H4741">
        <v>5.5518999999999999E-2</v>
      </c>
      <c r="I4741">
        <v>1.1428000000000001E-2</v>
      </c>
      <c r="J4741">
        <v>-2.2144E-2</v>
      </c>
      <c r="K4741">
        <v>1012.1099850000001</v>
      </c>
      <c r="L4741">
        <v>41.039375</v>
      </c>
      <c r="W4741">
        <f t="shared" si="74"/>
        <v>51324.421785625294</v>
      </c>
    </row>
    <row r="4742" spans="1:23" x14ac:dyDescent="0.3">
      <c r="A4742">
        <v>357.00749999999999</v>
      </c>
      <c r="B4742">
        <v>3919.1923830000001</v>
      </c>
      <c r="C4742">
        <v>-46642.910155999998</v>
      </c>
      <c r="D4742">
        <v>21431.744140999999</v>
      </c>
      <c r="E4742">
        <v>-7.9851000000000005E-2</v>
      </c>
      <c r="F4742">
        <v>9.9714620000000007</v>
      </c>
      <c r="G4742">
        <v>-0.13153500000000001</v>
      </c>
      <c r="H4742">
        <v>3.1761999999999999E-2</v>
      </c>
      <c r="I4742">
        <v>8.8900000000000003E-3</v>
      </c>
      <c r="J4742">
        <v>-1.3988E-2</v>
      </c>
      <c r="K4742">
        <v>1012.099976</v>
      </c>
      <c r="L4742">
        <v>41.037028999999997</v>
      </c>
      <c r="W4742">
        <f t="shared" si="74"/>
        <v>51480.489446788873</v>
      </c>
    </row>
    <row r="4743" spans="1:23" x14ac:dyDescent="0.3">
      <c r="A4743">
        <v>357.01875000000001</v>
      </c>
      <c r="B4743">
        <v>3876.7907709999999</v>
      </c>
      <c r="C4743">
        <v>-46667.191405999998</v>
      </c>
      <c r="D4743">
        <v>21341.935547000001</v>
      </c>
      <c r="E4743">
        <v>-7.5581999999999996E-2</v>
      </c>
      <c r="F4743">
        <v>9.9600109999999997</v>
      </c>
      <c r="G4743">
        <v>-0.120181</v>
      </c>
      <c r="H4743">
        <v>6.4840000000000002E-3</v>
      </c>
      <c r="I4743">
        <v>5.9969999999999997E-3</v>
      </c>
      <c r="J4743">
        <v>-9.0369999999999999E-3</v>
      </c>
      <c r="K4743">
        <v>1012.099976</v>
      </c>
      <c r="L4743">
        <v>41.037028999999997</v>
      </c>
      <c r="W4743">
        <f t="shared" si="74"/>
        <v>51461.97113693424</v>
      </c>
    </row>
    <row r="4744" spans="1:23" x14ac:dyDescent="0.3">
      <c r="A4744">
        <v>357.03</v>
      </c>
      <c r="B4744">
        <v>3745.9616700000001</v>
      </c>
      <c r="C4744">
        <v>-46471.867187000003</v>
      </c>
      <c r="D4744">
        <v>21249.736327999999</v>
      </c>
      <c r="E4744">
        <v>-7.3494000000000004E-2</v>
      </c>
      <c r="F4744">
        <v>9.9800339999999998</v>
      </c>
      <c r="G4744">
        <v>-0.112638</v>
      </c>
      <c r="H4744">
        <v>-1.2624E-2</v>
      </c>
      <c r="I4744">
        <v>2.5119999999999999E-3</v>
      </c>
      <c r="J4744">
        <v>-7.6900000000000004E-4</v>
      </c>
      <c r="K4744">
        <v>1012.099976</v>
      </c>
      <c r="L4744">
        <v>41.037028999999997</v>
      </c>
      <c r="W4744">
        <f t="shared" si="74"/>
        <v>51236.880883683778</v>
      </c>
    </row>
    <row r="4745" spans="1:23" x14ac:dyDescent="0.3">
      <c r="A4745">
        <v>357.04124999999999</v>
      </c>
      <c r="B4745">
        <v>3768.4448240000002</v>
      </c>
      <c r="C4745">
        <v>-46599.984375</v>
      </c>
      <c r="D4745">
        <v>21312.507812</v>
      </c>
      <c r="E4745">
        <v>-7.2892999999999999E-2</v>
      </c>
      <c r="F4745">
        <v>9.9744980000000005</v>
      </c>
      <c r="G4745">
        <v>-0.130302</v>
      </c>
      <c r="H4745">
        <v>-3.2284E-2</v>
      </c>
      <c r="I4745">
        <v>1.341E-3</v>
      </c>
      <c r="J4745">
        <v>6.2090000000000001E-3</v>
      </c>
      <c r="K4745">
        <v>1012.099976</v>
      </c>
      <c r="L4745">
        <v>41.037028999999997</v>
      </c>
      <c r="W4745">
        <f t="shared" si="74"/>
        <v>51380.762055251158</v>
      </c>
    </row>
    <row r="4746" spans="1:23" x14ac:dyDescent="0.3">
      <c r="A4746">
        <v>357.05250000000001</v>
      </c>
      <c r="B4746">
        <v>3864.7927249999998</v>
      </c>
      <c r="C4746">
        <v>-46652.917969000002</v>
      </c>
      <c r="D4746">
        <v>21376.369140999999</v>
      </c>
      <c r="E4746">
        <v>-7.0015999999999995E-2</v>
      </c>
      <c r="F4746">
        <v>9.9639059999999997</v>
      </c>
      <c r="G4746">
        <v>-0.12464799999999999</v>
      </c>
      <c r="H4746">
        <v>-3.9352999999999999E-2</v>
      </c>
      <c r="I4746">
        <v>-1.5139999999999999E-3</v>
      </c>
      <c r="J4746">
        <v>5.2779999999999997E-3</v>
      </c>
      <c r="K4746">
        <v>1012.099976</v>
      </c>
      <c r="L4746">
        <v>41.037028999999997</v>
      </c>
      <c r="W4746">
        <f t="shared" si="74"/>
        <v>51462.4186711211</v>
      </c>
    </row>
    <row r="4747" spans="1:23" x14ac:dyDescent="0.3">
      <c r="A4747">
        <v>357.06375000000003</v>
      </c>
      <c r="B4747">
        <v>3750.805664</v>
      </c>
      <c r="C4747">
        <v>-46560.257812000003</v>
      </c>
      <c r="D4747">
        <v>21431.308593999998</v>
      </c>
      <c r="E4747">
        <v>-8.9396000000000003E-2</v>
      </c>
      <c r="F4747">
        <v>9.9635309999999997</v>
      </c>
      <c r="G4747">
        <v>-0.118697</v>
      </c>
      <c r="H4747">
        <v>-3.5765999999999999E-2</v>
      </c>
      <c r="I4747">
        <v>-1.359E-3</v>
      </c>
      <c r="J4747">
        <v>2.0040000000000001E-3</v>
      </c>
      <c r="K4747">
        <v>1012.099976</v>
      </c>
      <c r="L4747">
        <v>41.037028999999997</v>
      </c>
      <c r="W4747">
        <f t="shared" si="74"/>
        <v>51392.870504577382</v>
      </c>
    </row>
    <row r="4748" spans="1:23" x14ac:dyDescent="0.3">
      <c r="A4748">
        <v>357.07499999999999</v>
      </c>
      <c r="B4748">
        <v>3713.4882809999999</v>
      </c>
      <c r="C4748">
        <v>-46459.054687000003</v>
      </c>
      <c r="D4748">
        <v>21430.109375</v>
      </c>
      <c r="E4748">
        <v>-6.4046000000000006E-2</v>
      </c>
      <c r="F4748">
        <v>9.9748040000000007</v>
      </c>
      <c r="G4748">
        <v>-0.115857</v>
      </c>
      <c r="H4748">
        <v>-2.0205999999999998E-2</v>
      </c>
      <c r="I4748">
        <v>1.093E-3</v>
      </c>
      <c r="J4748">
        <v>-6.1570000000000001E-3</v>
      </c>
      <c r="K4748">
        <v>1012.099976</v>
      </c>
      <c r="L4748">
        <v>41.037028999999997</v>
      </c>
      <c r="W4748">
        <f t="shared" si="74"/>
        <v>51297.985783529984</v>
      </c>
    </row>
    <row r="4749" spans="1:23" x14ac:dyDescent="0.3">
      <c r="A4749">
        <v>357.08625000000001</v>
      </c>
      <c r="B4749">
        <v>3921.211914</v>
      </c>
      <c r="C4749">
        <v>-46639.089844000002</v>
      </c>
      <c r="D4749">
        <v>21382.226562</v>
      </c>
      <c r="E4749">
        <v>-7.9047000000000006E-2</v>
      </c>
      <c r="F4749">
        <v>9.9697619999999993</v>
      </c>
      <c r="G4749">
        <v>-0.111813</v>
      </c>
      <c r="H4749">
        <v>5.8520000000000004E-3</v>
      </c>
      <c r="I4749">
        <v>3.9410000000000001E-3</v>
      </c>
      <c r="J4749">
        <v>-1.2524E-2</v>
      </c>
      <c r="K4749">
        <v>1012.099976</v>
      </c>
      <c r="L4749">
        <v>41.037028999999997</v>
      </c>
      <c r="W4749">
        <f t="shared" si="74"/>
        <v>51456.585750513004</v>
      </c>
    </row>
    <row r="4750" spans="1:23" x14ac:dyDescent="0.3">
      <c r="A4750">
        <v>357.09750000000003</v>
      </c>
      <c r="B4750">
        <v>3836.1445309999999</v>
      </c>
      <c r="C4750">
        <v>-46651.726562000003</v>
      </c>
      <c r="D4750">
        <v>21436.398437</v>
      </c>
      <c r="E4750">
        <v>-7.0910000000000001E-2</v>
      </c>
      <c r="F4750">
        <v>9.9760270000000002</v>
      </c>
      <c r="G4750">
        <v>-0.12146800000000001</v>
      </c>
      <c r="H4750">
        <v>3.1088000000000001E-2</v>
      </c>
      <c r="I4750">
        <v>7.241E-3</v>
      </c>
      <c r="J4750">
        <v>-1.9778E-2</v>
      </c>
      <c r="K4750">
        <v>1012.099976</v>
      </c>
      <c r="L4750">
        <v>41.037028999999997</v>
      </c>
      <c r="W4750">
        <f t="shared" si="74"/>
        <v>51484.160418794381</v>
      </c>
    </row>
    <row r="4751" spans="1:23" x14ac:dyDescent="0.3">
      <c r="A4751">
        <v>357.10874999999999</v>
      </c>
      <c r="B4751">
        <v>3719.4506839999999</v>
      </c>
      <c r="C4751">
        <v>-46443.472655999998</v>
      </c>
      <c r="D4751">
        <v>21456.302734000001</v>
      </c>
      <c r="E4751">
        <v>-7.9403000000000001E-2</v>
      </c>
      <c r="F4751">
        <v>9.9655190000000005</v>
      </c>
      <c r="G4751">
        <v>-0.118648</v>
      </c>
      <c r="H4751">
        <v>5.2476000000000002E-2</v>
      </c>
      <c r="I4751">
        <v>1.0657E-2</v>
      </c>
      <c r="J4751">
        <v>-2.3258999999999998E-2</v>
      </c>
      <c r="K4751">
        <v>1012.1099850000001</v>
      </c>
      <c r="L4751">
        <v>41.037028999999997</v>
      </c>
      <c r="W4751">
        <f t="shared" si="74"/>
        <v>51295.257020044097</v>
      </c>
    </row>
    <row r="4752" spans="1:23" x14ac:dyDescent="0.3">
      <c r="A4752">
        <v>357.12</v>
      </c>
      <c r="B4752">
        <v>3819.9125979999999</v>
      </c>
      <c r="C4752">
        <v>-46558.324219000002</v>
      </c>
      <c r="D4752">
        <v>21296.582031000002</v>
      </c>
      <c r="E4752">
        <v>-7.9355999999999996E-2</v>
      </c>
      <c r="F4752">
        <v>9.9767720000000004</v>
      </c>
      <c r="G4752">
        <v>-0.110023</v>
      </c>
      <c r="H4752">
        <v>6.8574999999999997E-2</v>
      </c>
      <c r="I4752">
        <v>1.3653E-2</v>
      </c>
      <c r="J4752">
        <v>-2.6100000000000002E-2</v>
      </c>
      <c r="K4752">
        <v>1012.1099850000001</v>
      </c>
      <c r="L4752">
        <v>41.037028999999997</v>
      </c>
      <c r="W4752">
        <f t="shared" si="74"/>
        <v>51340.176202862734</v>
      </c>
    </row>
    <row r="4753" spans="1:23" x14ac:dyDescent="0.3">
      <c r="A4753">
        <v>357.13125000000002</v>
      </c>
      <c r="B4753">
        <v>3892.7946780000002</v>
      </c>
      <c r="C4753">
        <v>-46681.367187000003</v>
      </c>
      <c r="D4753">
        <v>21355.283202999999</v>
      </c>
      <c r="E4753">
        <v>-6.8684999999999996E-2</v>
      </c>
      <c r="F4753">
        <v>9.9741320000000009</v>
      </c>
      <c r="G4753">
        <v>-0.110697</v>
      </c>
      <c r="H4753">
        <v>7.4591000000000005E-2</v>
      </c>
      <c r="I4753">
        <v>1.3124E-2</v>
      </c>
      <c r="J4753">
        <v>-2.5436E-2</v>
      </c>
      <c r="K4753">
        <v>1012.1099850000001</v>
      </c>
      <c r="L4753">
        <v>41.037028999999997</v>
      </c>
      <c r="W4753">
        <f t="shared" si="74"/>
        <v>51481.56964907849</v>
      </c>
    </row>
    <row r="4754" spans="1:23" x14ac:dyDescent="0.3">
      <c r="A4754">
        <v>357.14249999999998</v>
      </c>
      <c r="B4754">
        <v>3849.0739749999998</v>
      </c>
      <c r="C4754">
        <v>-46617.628905999998</v>
      </c>
      <c r="D4754">
        <v>21330.236327999999</v>
      </c>
      <c r="E4754">
        <v>-7.2627999999999998E-2</v>
      </c>
      <c r="F4754">
        <v>9.9661229999999996</v>
      </c>
      <c r="G4754">
        <v>-0.109109</v>
      </c>
      <c r="H4754">
        <v>7.3491000000000001E-2</v>
      </c>
      <c r="I4754">
        <v>1.4352999999999999E-2</v>
      </c>
      <c r="J4754">
        <v>-2.4204E-2</v>
      </c>
      <c r="K4754">
        <v>1012.1099850000001</v>
      </c>
      <c r="L4754">
        <v>41.037028999999997</v>
      </c>
      <c r="W4754">
        <f t="shared" si="74"/>
        <v>51410.093144156817</v>
      </c>
    </row>
    <row r="4755" spans="1:23" x14ac:dyDescent="0.3">
      <c r="A4755">
        <v>357.15375</v>
      </c>
      <c r="B4755">
        <v>3683.5744629999999</v>
      </c>
      <c r="C4755">
        <v>-46475.882812000003</v>
      </c>
      <c r="D4755">
        <v>21291.115234000001</v>
      </c>
      <c r="E4755">
        <v>-8.2644999999999996E-2</v>
      </c>
      <c r="F4755">
        <v>9.9771210000000004</v>
      </c>
      <c r="G4755">
        <v>-0.117357</v>
      </c>
      <c r="H4755">
        <v>5.3435000000000003E-2</v>
      </c>
      <c r="I4755">
        <v>1.2229E-2</v>
      </c>
      <c r="J4755">
        <v>-1.8971999999999999E-2</v>
      </c>
      <c r="K4755">
        <v>1012.1099850000001</v>
      </c>
      <c r="L4755">
        <v>41.037028999999997</v>
      </c>
      <c r="W4755">
        <f t="shared" si="74"/>
        <v>51253.175432227516</v>
      </c>
    </row>
    <row r="4756" spans="1:23" x14ac:dyDescent="0.3">
      <c r="A4756">
        <v>357.16500000000002</v>
      </c>
      <c r="B4756">
        <v>3770.8374020000001</v>
      </c>
      <c r="C4756">
        <v>-46653.882812000003</v>
      </c>
      <c r="D4756">
        <v>21278.537109000001</v>
      </c>
      <c r="E4756">
        <v>-7.6973E-2</v>
      </c>
      <c r="F4756">
        <v>9.9840990000000005</v>
      </c>
      <c r="G4756">
        <v>-0.12714800000000001</v>
      </c>
      <c r="H4756">
        <v>2.9930999999999999E-2</v>
      </c>
      <c r="I4756">
        <v>8.5120000000000005E-3</v>
      </c>
      <c r="J4756">
        <v>-1.3006999999999999E-2</v>
      </c>
      <c r="K4756">
        <v>1012.1099850000001</v>
      </c>
      <c r="L4756">
        <v>41.037028999999997</v>
      </c>
      <c r="W4756">
        <f t="shared" si="74"/>
        <v>51415.757678432026</v>
      </c>
    </row>
    <row r="4757" spans="1:23" x14ac:dyDescent="0.3">
      <c r="A4757">
        <v>357.17624999999998</v>
      </c>
      <c r="B4757">
        <v>3849.5078119999998</v>
      </c>
      <c r="C4757">
        <v>-46684.726562000003</v>
      </c>
      <c r="D4757">
        <v>21415.179687</v>
      </c>
      <c r="E4757">
        <v>-7.5302999999999995E-2</v>
      </c>
      <c r="F4757">
        <v>9.9817999999999998</v>
      </c>
      <c r="G4757">
        <v>-0.120366</v>
      </c>
      <c r="H4757">
        <v>1.9289999999999999E-3</v>
      </c>
      <c r="I4757">
        <v>4.6059999999999999E-3</v>
      </c>
      <c r="J4757">
        <v>-6.5820000000000002E-3</v>
      </c>
      <c r="K4757">
        <v>1012.1099850000001</v>
      </c>
      <c r="L4757">
        <v>41.037028999999997</v>
      </c>
      <c r="W4757">
        <f t="shared" si="74"/>
        <v>51506.235793249878</v>
      </c>
    </row>
    <row r="4758" spans="1:23" x14ac:dyDescent="0.3">
      <c r="A4758">
        <v>357.1875</v>
      </c>
      <c r="B4758">
        <v>3773.2553710000002</v>
      </c>
      <c r="C4758">
        <v>-46527.617187000003</v>
      </c>
      <c r="D4758">
        <v>21392.378906000002</v>
      </c>
      <c r="E4758">
        <v>-8.2657999999999995E-2</v>
      </c>
      <c r="F4758">
        <v>9.9706309999999991</v>
      </c>
      <c r="G4758">
        <v>-0.11939</v>
      </c>
      <c r="H4758">
        <v>-1.7042000000000002E-2</v>
      </c>
      <c r="I4758">
        <v>2.398E-3</v>
      </c>
      <c r="J4758">
        <v>-1.1280000000000001E-3</v>
      </c>
      <c r="K4758">
        <v>1012.1099850000001</v>
      </c>
      <c r="L4758">
        <v>41.037028999999997</v>
      </c>
      <c r="W4758">
        <f t="shared" si="74"/>
        <v>51348.714613441618</v>
      </c>
    </row>
    <row r="4759" spans="1:23" x14ac:dyDescent="0.3">
      <c r="A4759">
        <v>357.19875000000002</v>
      </c>
      <c r="B4759">
        <v>3798.8083499999998</v>
      </c>
      <c r="C4759">
        <v>-46552.046875</v>
      </c>
      <c r="D4759">
        <v>21505.339843999998</v>
      </c>
      <c r="E4759">
        <v>-8.4379999999999997E-2</v>
      </c>
      <c r="F4759">
        <v>9.9695319999999992</v>
      </c>
      <c r="G4759">
        <v>-0.12194099999999999</v>
      </c>
      <c r="H4759">
        <v>-3.5602000000000002E-2</v>
      </c>
      <c r="I4759">
        <v>-3.68E-4</v>
      </c>
      <c r="J4759">
        <v>4.9090000000000002E-3</v>
      </c>
      <c r="K4759">
        <v>1012.1099850000001</v>
      </c>
      <c r="L4759">
        <v>41.037028999999997</v>
      </c>
      <c r="W4759">
        <f t="shared" si="74"/>
        <v>51419.87606887205</v>
      </c>
    </row>
    <row r="4760" spans="1:23" x14ac:dyDescent="0.3">
      <c r="A4760">
        <v>357.21</v>
      </c>
      <c r="B4760">
        <v>3878.3352049999999</v>
      </c>
      <c r="C4760">
        <v>-46658.988280999998</v>
      </c>
      <c r="D4760">
        <v>21443.595702999999</v>
      </c>
      <c r="E4760">
        <v>-7.8797000000000006E-2</v>
      </c>
      <c r="F4760">
        <v>9.9798179999999999</v>
      </c>
      <c r="G4760">
        <v>-0.13486600000000001</v>
      </c>
      <c r="H4760">
        <v>-3.5480999999999999E-2</v>
      </c>
      <c r="I4760">
        <v>-5.9299999999999999E-4</v>
      </c>
      <c r="J4760">
        <v>3.6159999999999999E-3</v>
      </c>
      <c r="K4760">
        <v>1012.099976</v>
      </c>
      <c r="L4760">
        <v>41.044257999999999</v>
      </c>
      <c r="W4760">
        <f t="shared" si="74"/>
        <v>51496.897654543784</v>
      </c>
    </row>
    <row r="4761" spans="1:23" x14ac:dyDescent="0.3">
      <c r="A4761">
        <v>357.22125</v>
      </c>
      <c r="B4761">
        <v>4014.9196780000002</v>
      </c>
      <c r="C4761">
        <v>-46622.691405999998</v>
      </c>
      <c r="D4761">
        <v>21410.091797000001</v>
      </c>
      <c r="E4761">
        <v>-7.1983000000000005E-2</v>
      </c>
      <c r="F4761">
        <v>9.9788259999999998</v>
      </c>
      <c r="G4761">
        <v>-0.12041</v>
      </c>
      <c r="H4761">
        <v>-3.338E-2</v>
      </c>
      <c r="I4761">
        <v>-7.5199999999999996E-4</v>
      </c>
      <c r="J4761">
        <v>5.2099999999999998E-4</v>
      </c>
      <c r="K4761">
        <v>1012.099976</v>
      </c>
      <c r="L4761">
        <v>41.044257999999999</v>
      </c>
      <c r="W4761">
        <f t="shared" si="74"/>
        <v>51460.537936518544</v>
      </c>
    </row>
    <row r="4762" spans="1:23" x14ac:dyDescent="0.3">
      <c r="A4762">
        <v>357.23250000000002</v>
      </c>
      <c r="B4762">
        <v>3747.0178219999998</v>
      </c>
      <c r="C4762">
        <v>-46412.292969000002</v>
      </c>
      <c r="D4762">
        <v>21379.222656000002</v>
      </c>
      <c r="E4762">
        <v>-5.6195000000000002E-2</v>
      </c>
      <c r="F4762">
        <v>9.9749580000000009</v>
      </c>
      <c r="G4762">
        <v>-0.11343</v>
      </c>
      <c r="H4762">
        <v>-1.8883E-2</v>
      </c>
      <c r="I4762">
        <v>1.0150000000000001E-3</v>
      </c>
      <c r="J4762">
        <v>-6.9439999999999997E-3</v>
      </c>
      <c r="K4762">
        <v>1012.099976</v>
      </c>
      <c r="L4762">
        <v>41.044257999999999</v>
      </c>
      <c r="W4762">
        <f t="shared" si="74"/>
        <v>51236.825063361372</v>
      </c>
    </row>
    <row r="4763" spans="1:23" x14ac:dyDescent="0.3">
      <c r="A4763">
        <v>357.24374999999998</v>
      </c>
      <c r="B4763">
        <v>3786.2634280000002</v>
      </c>
      <c r="C4763">
        <v>-46599.371094000002</v>
      </c>
      <c r="D4763">
        <v>21315.394531000002</v>
      </c>
      <c r="E4763">
        <v>-7.0152000000000006E-2</v>
      </c>
      <c r="F4763">
        <v>9.9771859999999997</v>
      </c>
      <c r="G4763">
        <v>-0.12275700000000001</v>
      </c>
      <c r="H4763">
        <v>7.8569999999999994E-3</v>
      </c>
      <c r="I4763">
        <v>4.9639999999999997E-3</v>
      </c>
      <c r="J4763">
        <v>-1.4108000000000001E-2</v>
      </c>
      <c r="K4763">
        <v>1012.099976</v>
      </c>
      <c r="L4763">
        <v>41.044257999999999</v>
      </c>
      <c r="W4763">
        <f t="shared" si="74"/>
        <v>51382.713251780675</v>
      </c>
    </row>
    <row r="4764" spans="1:23" x14ac:dyDescent="0.3">
      <c r="A4764">
        <v>357.255</v>
      </c>
      <c r="B4764">
        <v>3871.4941410000001</v>
      </c>
      <c r="C4764">
        <v>-46662.289062000003</v>
      </c>
      <c r="D4764">
        <v>21380.365234000001</v>
      </c>
      <c r="E4764">
        <v>-8.2024E-2</v>
      </c>
      <c r="F4764">
        <v>9.9720790000000008</v>
      </c>
      <c r="G4764">
        <v>-0.13309299999999999</v>
      </c>
      <c r="H4764">
        <v>3.3402000000000001E-2</v>
      </c>
      <c r="I4764">
        <v>8.1949999999999992E-3</v>
      </c>
      <c r="J4764">
        <v>-1.9921999999999999E-2</v>
      </c>
      <c r="K4764">
        <v>1012.099976</v>
      </c>
      <c r="L4764">
        <v>41.044257999999999</v>
      </c>
      <c r="W4764">
        <f t="shared" si="74"/>
        <v>51473.077476761369</v>
      </c>
    </row>
    <row r="4765" spans="1:23" x14ac:dyDescent="0.3">
      <c r="A4765">
        <v>357.26625000000001</v>
      </c>
      <c r="B4765">
        <v>3897.0737300000001</v>
      </c>
      <c r="C4765">
        <v>-46498.476562000003</v>
      </c>
      <c r="D4765">
        <v>21417.740234000001</v>
      </c>
      <c r="E4765">
        <v>-7.6266E-2</v>
      </c>
      <c r="F4765">
        <v>9.9762819999999994</v>
      </c>
      <c r="G4765">
        <v>-0.113811</v>
      </c>
      <c r="H4765">
        <v>5.8485000000000002E-2</v>
      </c>
      <c r="I4765">
        <v>1.0928999999999999E-2</v>
      </c>
      <c r="J4765">
        <v>-2.4612999999999999E-2</v>
      </c>
      <c r="K4765">
        <v>1012.099976</v>
      </c>
      <c r="L4765">
        <v>41.044257999999999</v>
      </c>
      <c r="W4765">
        <f t="shared" si="74"/>
        <v>51342.13769385749</v>
      </c>
    </row>
    <row r="4766" spans="1:23" x14ac:dyDescent="0.3">
      <c r="A4766">
        <v>357.27749999999997</v>
      </c>
      <c r="B4766">
        <v>3785.758789</v>
      </c>
      <c r="C4766">
        <v>-46508.933594000002</v>
      </c>
      <c r="D4766">
        <v>21402.25</v>
      </c>
      <c r="E4766">
        <v>-7.4121000000000006E-2</v>
      </c>
      <c r="F4766">
        <v>9.966348</v>
      </c>
      <c r="G4766">
        <v>-0.11806</v>
      </c>
      <c r="H4766">
        <v>7.3749999999999996E-2</v>
      </c>
      <c r="I4766">
        <v>1.4135E-2</v>
      </c>
      <c r="J4766">
        <v>-2.7650999999999998E-2</v>
      </c>
      <c r="K4766">
        <v>1012.099976</v>
      </c>
      <c r="L4766">
        <v>41.044257999999999</v>
      </c>
      <c r="W4766">
        <f t="shared" si="74"/>
        <v>51336.820886397836</v>
      </c>
    </row>
    <row r="4767" spans="1:23" x14ac:dyDescent="0.3">
      <c r="A4767">
        <v>357.28874999999999</v>
      </c>
      <c r="B4767">
        <v>3897.5864259999998</v>
      </c>
      <c r="C4767">
        <v>-46671.664062000003</v>
      </c>
      <c r="D4767">
        <v>21337.251952999999</v>
      </c>
      <c r="E4767">
        <v>-9.0528999999999998E-2</v>
      </c>
      <c r="F4767">
        <v>9.9741630000000008</v>
      </c>
      <c r="G4767">
        <v>-0.119972</v>
      </c>
      <c r="H4767">
        <v>7.0234000000000005E-2</v>
      </c>
      <c r="I4767">
        <v>1.3412E-2</v>
      </c>
      <c r="J4767">
        <v>-2.4677999999999999E-2</v>
      </c>
      <c r="K4767">
        <v>1012.099976</v>
      </c>
      <c r="L4767">
        <v>41.044257999999999</v>
      </c>
      <c r="W4767">
        <f t="shared" si="74"/>
        <v>51465.655802390436</v>
      </c>
    </row>
    <row r="4768" spans="1:23" x14ac:dyDescent="0.3">
      <c r="A4768">
        <v>357.3</v>
      </c>
      <c r="B4768">
        <v>3879.8076169999999</v>
      </c>
      <c r="C4768">
        <v>-46644.519530999998</v>
      </c>
      <c r="D4768">
        <v>21296.128906000002</v>
      </c>
      <c r="E4768">
        <v>-7.6523999999999995E-2</v>
      </c>
      <c r="F4768">
        <v>9.9637860000000007</v>
      </c>
      <c r="G4768">
        <v>-0.128471</v>
      </c>
      <c r="H4768">
        <v>6.7794999999999994E-2</v>
      </c>
      <c r="I4768">
        <v>1.3202999999999999E-2</v>
      </c>
      <c r="J4768">
        <v>-2.2610999999999999E-2</v>
      </c>
      <c r="K4768">
        <v>1012.099976</v>
      </c>
      <c r="L4768">
        <v>41.041912000000004</v>
      </c>
      <c r="W4768">
        <f t="shared" si="74"/>
        <v>51422.65274957857</v>
      </c>
    </row>
    <row r="4769" spans="1:23" x14ac:dyDescent="0.3">
      <c r="A4769">
        <v>357.31124999999997</v>
      </c>
      <c r="B4769">
        <v>3713.580078</v>
      </c>
      <c r="C4769">
        <v>-46430.402344000002</v>
      </c>
      <c r="D4769">
        <v>21457.935547000001</v>
      </c>
      <c r="E4769">
        <v>-7.9043000000000002E-2</v>
      </c>
      <c r="F4769">
        <v>9.9811230000000002</v>
      </c>
      <c r="G4769">
        <v>-0.1265</v>
      </c>
      <c r="H4769">
        <v>5.3560999999999998E-2</v>
      </c>
      <c r="I4769">
        <v>1.227E-2</v>
      </c>
      <c r="J4769">
        <v>-2.0140999999999999E-2</v>
      </c>
      <c r="K4769">
        <v>1012.099976</v>
      </c>
      <c r="L4769">
        <v>41.041912000000004</v>
      </c>
      <c r="W4769">
        <f t="shared" si="74"/>
        <v>51283.680998546166</v>
      </c>
    </row>
    <row r="4770" spans="1:23" x14ac:dyDescent="0.3">
      <c r="A4770">
        <v>357.32249999999999</v>
      </c>
      <c r="B4770">
        <v>3672.8571780000002</v>
      </c>
      <c r="C4770">
        <v>-46612.316405999998</v>
      </c>
      <c r="D4770">
        <v>21390.294922000001</v>
      </c>
      <c r="E4770">
        <v>-6.7474000000000006E-2</v>
      </c>
      <c r="F4770">
        <v>9.9710979999999996</v>
      </c>
      <c r="G4770">
        <v>-0.10920199999999999</v>
      </c>
      <c r="H4770">
        <v>3.0424E-2</v>
      </c>
      <c r="I4770">
        <v>9.8580000000000004E-3</v>
      </c>
      <c r="J4770">
        <v>-1.3787000000000001E-2</v>
      </c>
      <c r="K4770">
        <v>1012.099976</v>
      </c>
      <c r="L4770">
        <v>41.041912000000004</v>
      </c>
      <c r="W4770">
        <f t="shared" si="74"/>
        <v>51417.337906908229</v>
      </c>
    </row>
    <row r="4771" spans="1:23" x14ac:dyDescent="0.3">
      <c r="A4771">
        <v>357.33375000000001</v>
      </c>
      <c r="B4771">
        <v>3790.998047</v>
      </c>
      <c r="C4771">
        <v>-46710.289062000003</v>
      </c>
      <c r="D4771">
        <v>21402.466797000001</v>
      </c>
      <c r="E4771">
        <v>-7.0278999999999994E-2</v>
      </c>
      <c r="F4771">
        <v>9.9639310000000005</v>
      </c>
      <c r="G4771">
        <v>-0.11657099999999999</v>
      </c>
      <c r="H4771">
        <v>1.915E-3</v>
      </c>
      <c r="I4771">
        <v>6.2430000000000003E-3</v>
      </c>
      <c r="J4771">
        <v>-7.2199999999999999E-3</v>
      </c>
      <c r="K4771">
        <v>1012.099976</v>
      </c>
      <c r="L4771">
        <v>41.041912000000004</v>
      </c>
      <c r="W4771">
        <f t="shared" si="74"/>
        <v>51519.786057830657</v>
      </c>
    </row>
    <row r="4772" spans="1:23" x14ac:dyDescent="0.3">
      <c r="A4772">
        <v>357.34500000000003</v>
      </c>
      <c r="B4772">
        <v>3826.600586</v>
      </c>
      <c r="C4772">
        <v>-46570.246094000002</v>
      </c>
      <c r="D4772">
        <v>21292.8125</v>
      </c>
      <c r="E4772">
        <v>-7.8959000000000001E-2</v>
      </c>
      <c r="F4772">
        <v>9.9659770000000005</v>
      </c>
      <c r="G4772">
        <v>-0.12771199999999999</v>
      </c>
      <c r="H4772">
        <v>-1.5779999999999999E-2</v>
      </c>
      <c r="I4772">
        <v>2.4970000000000001E-3</v>
      </c>
      <c r="J4772">
        <v>-1.7290000000000001E-3</v>
      </c>
      <c r="K4772">
        <v>1012.099976</v>
      </c>
      <c r="L4772">
        <v>41.041912000000004</v>
      </c>
      <c r="W4772">
        <f t="shared" si="74"/>
        <v>51349.922662655044</v>
      </c>
    </row>
    <row r="4773" spans="1:23" x14ac:dyDescent="0.3">
      <c r="A4773">
        <v>357.35624999999999</v>
      </c>
      <c r="B4773">
        <v>3786.006836</v>
      </c>
      <c r="C4773">
        <v>-46475.089844000002</v>
      </c>
      <c r="D4773">
        <v>21405.634765999999</v>
      </c>
      <c r="E4773">
        <v>-7.2272000000000003E-2</v>
      </c>
      <c r="F4773">
        <v>9.9639889999999998</v>
      </c>
      <c r="G4773">
        <v>-0.127023</v>
      </c>
      <c r="H4773">
        <v>-3.4190999999999999E-2</v>
      </c>
      <c r="I4773">
        <v>-2.6499999999999999E-4</v>
      </c>
      <c r="J4773">
        <v>4.2220000000000001E-3</v>
      </c>
      <c r="K4773">
        <v>1012.099976</v>
      </c>
      <c r="L4773">
        <v>41.041912000000004</v>
      </c>
      <c r="W4773">
        <f t="shared" si="74"/>
        <v>51307.592259874153</v>
      </c>
    </row>
    <row r="4774" spans="1:23" x14ac:dyDescent="0.3">
      <c r="A4774">
        <v>357.36750000000001</v>
      </c>
      <c r="B4774">
        <v>3847.6782229999999</v>
      </c>
      <c r="C4774">
        <v>-46653.152344000002</v>
      </c>
      <c r="D4774">
        <v>21332.541015999999</v>
      </c>
      <c r="E4774">
        <v>-6.9334999999999994E-2</v>
      </c>
      <c r="F4774">
        <v>9.9624860000000002</v>
      </c>
      <c r="G4774">
        <v>-0.117782</v>
      </c>
      <c r="H4774">
        <v>-3.9072999999999997E-2</v>
      </c>
      <c r="I4774">
        <v>-1.029E-3</v>
      </c>
      <c r="J4774">
        <v>4.6810000000000003E-3</v>
      </c>
      <c r="K4774">
        <v>1012.099976</v>
      </c>
      <c r="L4774">
        <v>41.041912000000004</v>
      </c>
      <c r="W4774">
        <f t="shared" si="74"/>
        <v>51443.15851053028</v>
      </c>
    </row>
    <row r="4775" spans="1:23" x14ac:dyDescent="0.3">
      <c r="A4775">
        <v>357.37875000000003</v>
      </c>
      <c r="B4775">
        <v>3846.5173340000001</v>
      </c>
      <c r="C4775">
        <v>-46678.808594000002</v>
      </c>
      <c r="D4775">
        <v>21403.755859000001</v>
      </c>
      <c r="E4775">
        <v>-8.2579E-2</v>
      </c>
      <c r="F4775">
        <v>9.9637840000000004</v>
      </c>
      <c r="G4775">
        <v>-0.122849</v>
      </c>
      <c r="H4775">
        <v>-2.8936E-2</v>
      </c>
      <c r="I4775">
        <v>-1.3100000000000001E-4</v>
      </c>
      <c r="J4775">
        <v>-2.232E-3</v>
      </c>
      <c r="K4775">
        <v>1012.099976</v>
      </c>
      <c r="L4775">
        <v>41.041912000000004</v>
      </c>
      <c r="W4775">
        <f t="shared" si="74"/>
        <v>51495.899178747502</v>
      </c>
    </row>
    <row r="4776" spans="1:23" x14ac:dyDescent="0.3">
      <c r="A4776">
        <v>357.39</v>
      </c>
      <c r="B4776">
        <v>3775.6694339999999</v>
      </c>
      <c r="C4776">
        <v>-46449.957030999998</v>
      </c>
      <c r="D4776">
        <v>21415.203125</v>
      </c>
      <c r="E4776">
        <v>-8.3895999999999998E-2</v>
      </c>
      <c r="F4776">
        <v>9.9637630000000001</v>
      </c>
      <c r="G4776">
        <v>-0.117438</v>
      </c>
      <c r="H4776">
        <v>-1.661E-2</v>
      </c>
      <c r="I4776">
        <v>1.188E-3</v>
      </c>
      <c r="J4776">
        <v>-7.6800000000000002E-3</v>
      </c>
      <c r="K4776">
        <v>1012.099976</v>
      </c>
      <c r="L4776">
        <v>41.041912000000004</v>
      </c>
      <c r="W4776">
        <f t="shared" si="74"/>
        <v>51288.060138219284</v>
      </c>
    </row>
    <row r="4777" spans="1:23" x14ac:dyDescent="0.3">
      <c r="A4777">
        <v>357.40125</v>
      </c>
      <c r="B4777">
        <v>3808.780029</v>
      </c>
      <c r="C4777">
        <v>-46577.875</v>
      </c>
      <c r="D4777">
        <v>21464.46875</v>
      </c>
      <c r="E4777">
        <v>-8.0640000000000003E-2</v>
      </c>
      <c r="F4777">
        <v>9.9760720000000003</v>
      </c>
      <c r="G4777">
        <v>-0.11598700000000001</v>
      </c>
      <c r="H4777">
        <v>6.1780000000000003E-3</v>
      </c>
      <c r="I4777">
        <v>4.0699999999999998E-3</v>
      </c>
      <c r="J4777">
        <v>-1.3993E-2</v>
      </c>
      <c r="K4777">
        <v>1012.079956</v>
      </c>
      <c r="L4777">
        <v>41.037028999999997</v>
      </c>
      <c r="W4777">
        <f t="shared" si="74"/>
        <v>51426.925472408526</v>
      </c>
    </row>
    <row r="4778" spans="1:23" x14ac:dyDescent="0.3">
      <c r="A4778">
        <v>357.41250000000002</v>
      </c>
      <c r="B4778">
        <v>3872.1252439999998</v>
      </c>
      <c r="C4778">
        <v>-46638.414062000003</v>
      </c>
      <c r="D4778">
        <v>21459.300781000002</v>
      </c>
      <c r="E4778">
        <v>-8.7126999999999996E-2</v>
      </c>
      <c r="F4778">
        <v>9.9700670000000002</v>
      </c>
      <c r="G4778">
        <v>-0.123459</v>
      </c>
      <c r="H4778">
        <v>3.6693999999999997E-2</v>
      </c>
      <c r="I4778">
        <v>8.1560000000000001E-3</v>
      </c>
      <c r="J4778">
        <v>-2.2082999999999998E-2</v>
      </c>
      <c r="K4778">
        <v>1012.079956</v>
      </c>
      <c r="L4778">
        <v>41.037028999999997</v>
      </c>
      <c r="W4778">
        <f t="shared" si="74"/>
        <v>51484.333637847631</v>
      </c>
    </row>
    <row r="4779" spans="1:23" x14ac:dyDescent="0.3">
      <c r="A4779">
        <v>357.42374999999998</v>
      </c>
      <c r="B4779">
        <v>3899.0200199999999</v>
      </c>
      <c r="C4779">
        <v>-46543.171875</v>
      </c>
      <c r="D4779">
        <v>21323.755859000001</v>
      </c>
      <c r="E4779">
        <v>-7.5498999999999997E-2</v>
      </c>
      <c r="F4779">
        <v>9.9714589999999994</v>
      </c>
      <c r="G4779">
        <v>-0.119782</v>
      </c>
      <c r="H4779">
        <v>5.7439999999999998E-2</v>
      </c>
      <c r="I4779">
        <v>1.1232000000000001E-2</v>
      </c>
      <c r="J4779">
        <v>-2.4901E-2</v>
      </c>
      <c r="K4779">
        <v>1012.079956</v>
      </c>
      <c r="L4779">
        <v>41.037028999999997</v>
      </c>
      <c r="W4779">
        <f t="shared" si="74"/>
        <v>51343.663379587444</v>
      </c>
    </row>
    <row r="4780" spans="1:23" x14ac:dyDescent="0.3">
      <c r="A4780">
        <v>357.435</v>
      </c>
      <c r="B4780">
        <v>3731.1052249999998</v>
      </c>
      <c r="C4780">
        <v>-46446.972655999998</v>
      </c>
      <c r="D4780">
        <v>21243.78125</v>
      </c>
      <c r="E4780">
        <v>-7.4560000000000001E-2</v>
      </c>
      <c r="F4780">
        <v>9.9680769999999992</v>
      </c>
      <c r="G4780">
        <v>-0.110792</v>
      </c>
      <c r="H4780">
        <v>7.1482000000000004E-2</v>
      </c>
      <c r="I4780">
        <v>1.3568E-2</v>
      </c>
      <c r="J4780">
        <v>-2.6523999999999999E-2</v>
      </c>
      <c r="K4780">
        <v>1012.079956</v>
      </c>
      <c r="L4780">
        <v>41.037028999999997</v>
      </c>
      <c r="W4780">
        <f t="shared" si="74"/>
        <v>51210.747474578857</v>
      </c>
    </row>
    <row r="4781" spans="1:23" x14ac:dyDescent="0.3">
      <c r="A4781">
        <v>357.44625000000002</v>
      </c>
      <c r="B4781">
        <v>3844.9060060000002</v>
      </c>
      <c r="C4781">
        <v>-46649.042969000002</v>
      </c>
      <c r="D4781">
        <v>21410.736327999999</v>
      </c>
      <c r="E4781">
        <v>-7.8856999999999997E-2</v>
      </c>
      <c r="F4781">
        <v>9.9727589999999999</v>
      </c>
      <c r="G4781">
        <v>-0.112291</v>
      </c>
      <c r="H4781">
        <v>6.9543999999999995E-2</v>
      </c>
      <c r="I4781">
        <v>1.3493E-2</v>
      </c>
      <c r="J4781">
        <v>-2.2959E-2</v>
      </c>
      <c r="K4781">
        <v>1012.079956</v>
      </c>
      <c r="L4781">
        <v>41.037028999999997</v>
      </c>
      <c r="W4781">
        <f t="shared" si="74"/>
        <v>51471.702344353471</v>
      </c>
    </row>
    <row r="4782" spans="1:23" x14ac:dyDescent="0.3">
      <c r="A4782">
        <v>357.45749999999998</v>
      </c>
      <c r="B4782">
        <v>3920.7028810000002</v>
      </c>
      <c r="C4782">
        <v>-46670.722655999998</v>
      </c>
      <c r="D4782">
        <v>21287.578125</v>
      </c>
      <c r="E4782">
        <v>-7.1426000000000003E-2</v>
      </c>
      <c r="F4782">
        <v>9.9780639999999998</v>
      </c>
      <c r="G4782">
        <v>-0.115953</v>
      </c>
      <c r="H4782">
        <v>6.8441000000000002E-2</v>
      </c>
      <c r="I4782">
        <v>1.3622E-2</v>
      </c>
      <c r="J4782">
        <v>-2.4119000000000002E-2</v>
      </c>
      <c r="K4782">
        <v>1012.079956</v>
      </c>
      <c r="L4782">
        <v>41.037028999999997</v>
      </c>
      <c r="W4782">
        <f t="shared" si="74"/>
        <v>51445.983776601373</v>
      </c>
    </row>
    <row r="4783" spans="1:23" x14ac:dyDescent="0.3">
      <c r="A4783">
        <v>357.46875</v>
      </c>
      <c r="B4783">
        <v>3868.445068</v>
      </c>
      <c r="C4783">
        <v>-46494.960937000003</v>
      </c>
      <c r="D4783">
        <v>21466.669922000001</v>
      </c>
      <c r="E4783">
        <v>-8.1095E-2</v>
      </c>
      <c r="F4783">
        <v>9.981147</v>
      </c>
      <c r="G4783">
        <v>-0.124419</v>
      </c>
      <c r="H4783">
        <v>5.3345999999999998E-2</v>
      </c>
      <c r="I4783">
        <v>1.2089000000000001E-2</v>
      </c>
      <c r="J4783">
        <v>-1.9351E-2</v>
      </c>
      <c r="K4783">
        <v>1012.079956</v>
      </c>
      <c r="L4783">
        <v>41.037028999999997</v>
      </c>
      <c r="W4783">
        <f t="shared" si="74"/>
        <v>51357.221277220495</v>
      </c>
    </row>
    <row r="4784" spans="1:23" x14ac:dyDescent="0.3">
      <c r="A4784">
        <v>357.48</v>
      </c>
      <c r="B4784">
        <v>3865.8811040000001</v>
      </c>
      <c r="C4784">
        <v>-46580.339844000002</v>
      </c>
      <c r="D4784">
        <v>21423.806640999999</v>
      </c>
      <c r="E4784">
        <v>-7.3075000000000001E-2</v>
      </c>
      <c r="F4784">
        <v>9.9734269999999992</v>
      </c>
      <c r="G4784">
        <v>-0.126836</v>
      </c>
      <c r="H4784">
        <v>2.5403999999999999E-2</v>
      </c>
      <c r="I4784">
        <v>8.9849999999999999E-3</v>
      </c>
      <c r="J4784">
        <v>-1.2371E-2</v>
      </c>
      <c r="K4784">
        <v>1012.079956</v>
      </c>
      <c r="L4784">
        <v>41.037028999999997</v>
      </c>
      <c r="W4784">
        <f t="shared" si="74"/>
        <v>51416.462224503099</v>
      </c>
    </row>
    <row r="4785" spans="1:23" x14ac:dyDescent="0.3">
      <c r="A4785">
        <v>357.49124999999998</v>
      </c>
      <c r="B4785">
        <v>3788.9208979999999</v>
      </c>
      <c r="C4785">
        <v>-46717.117187000003</v>
      </c>
      <c r="D4785">
        <v>21401.923827999999</v>
      </c>
      <c r="E4785">
        <v>-7.2485999999999995E-2</v>
      </c>
      <c r="F4785">
        <v>9.9774790000000007</v>
      </c>
      <c r="G4785">
        <v>-0.117213</v>
      </c>
      <c r="H4785">
        <v>1.748E-3</v>
      </c>
      <c r="I4785">
        <v>5.3410000000000003E-3</v>
      </c>
      <c r="J4785">
        <v>-6.2570000000000004E-3</v>
      </c>
      <c r="K4785">
        <v>1012.079956</v>
      </c>
      <c r="L4785">
        <v>41.037028999999997</v>
      </c>
      <c r="W4785">
        <f t="shared" si="74"/>
        <v>51525.598525147732</v>
      </c>
    </row>
    <row r="4786" spans="1:23" x14ac:dyDescent="0.3">
      <c r="A4786">
        <v>357.5025</v>
      </c>
      <c r="B4786">
        <v>3839.4482419999999</v>
      </c>
      <c r="C4786">
        <v>-46634.214844000002</v>
      </c>
      <c r="D4786">
        <v>21296.474609000001</v>
      </c>
      <c r="E4786">
        <v>-8.4529999999999994E-2</v>
      </c>
      <c r="F4786">
        <v>9.9809599999999996</v>
      </c>
      <c r="G4786">
        <v>-0.135551</v>
      </c>
      <c r="H4786">
        <v>-2.3626999999999999E-2</v>
      </c>
      <c r="I4786">
        <v>8.6700000000000004E-4</v>
      </c>
      <c r="J4786">
        <v>1.1490000000000001E-3</v>
      </c>
      <c r="K4786">
        <v>1012.099976</v>
      </c>
      <c r="L4786">
        <v>41.039375</v>
      </c>
      <c r="W4786">
        <f t="shared" si="74"/>
        <v>51410.419057727289</v>
      </c>
    </row>
    <row r="4787" spans="1:23" x14ac:dyDescent="0.3">
      <c r="A4787">
        <v>357.51375000000002</v>
      </c>
      <c r="B4787">
        <v>3825.5422359999998</v>
      </c>
      <c r="C4787">
        <v>-46490.28125</v>
      </c>
      <c r="D4787">
        <v>21427.746093999998</v>
      </c>
      <c r="E4787">
        <v>-7.6452000000000006E-2</v>
      </c>
      <c r="F4787">
        <v>9.9783190000000008</v>
      </c>
      <c r="G4787">
        <v>-0.12817600000000001</v>
      </c>
      <c r="H4787">
        <v>-3.3613999999999998E-2</v>
      </c>
      <c r="I4787">
        <v>-6.2200000000000005E-4</v>
      </c>
      <c r="J4787">
        <v>4.0679999999999996E-3</v>
      </c>
      <c r="K4787">
        <v>1012.099976</v>
      </c>
      <c r="L4787">
        <v>41.039375</v>
      </c>
      <c r="W4787">
        <f t="shared" si="74"/>
        <v>51333.510758299526</v>
      </c>
    </row>
    <row r="4788" spans="1:23" x14ac:dyDescent="0.3">
      <c r="A4788">
        <v>357.52499999999998</v>
      </c>
      <c r="B4788">
        <v>3847.8232419999999</v>
      </c>
      <c r="C4788">
        <v>-46649.488280999998</v>
      </c>
      <c r="D4788">
        <v>21271.066406000002</v>
      </c>
      <c r="E4788">
        <v>-8.3541000000000004E-2</v>
      </c>
      <c r="F4788">
        <v>9.9784469999999992</v>
      </c>
      <c r="G4788">
        <v>-0.12016</v>
      </c>
      <c r="H4788">
        <v>-3.7316000000000002E-2</v>
      </c>
      <c r="I4788">
        <v>-1.3780000000000001E-3</v>
      </c>
      <c r="J4788">
        <v>4.2189999999999997E-3</v>
      </c>
      <c r="K4788">
        <v>1012.099976</v>
      </c>
      <c r="L4788">
        <v>41.039375</v>
      </c>
      <c r="W4788">
        <f t="shared" si="74"/>
        <v>51414.382877063625</v>
      </c>
    </row>
    <row r="4789" spans="1:23" x14ac:dyDescent="0.3">
      <c r="A4789">
        <v>357.53625</v>
      </c>
      <c r="B4789">
        <v>3853.4016109999998</v>
      </c>
      <c r="C4789">
        <v>-46688.980469000002</v>
      </c>
      <c r="D4789">
        <v>21310.507812</v>
      </c>
      <c r="E4789">
        <v>-6.6708000000000003E-2</v>
      </c>
      <c r="F4789">
        <v>9.9606630000000003</v>
      </c>
      <c r="G4789">
        <v>-0.112066</v>
      </c>
      <c r="H4789">
        <v>-2.5118000000000001E-2</v>
      </c>
      <c r="I4789">
        <v>1.13E-4</v>
      </c>
      <c r="J4789">
        <v>-1.877E-3</v>
      </c>
      <c r="K4789">
        <v>1012.099976</v>
      </c>
      <c r="L4789">
        <v>41.039375</v>
      </c>
      <c r="W4789">
        <f t="shared" si="74"/>
        <v>51466.953906517861</v>
      </c>
    </row>
    <row r="4790" spans="1:23" x14ac:dyDescent="0.3">
      <c r="A4790">
        <v>357.54750000000001</v>
      </c>
      <c r="B4790">
        <v>3747.2241210000002</v>
      </c>
      <c r="C4790">
        <v>-46505.617187000003</v>
      </c>
      <c r="D4790">
        <v>21310.203125</v>
      </c>
      <c r="E4790">
        <v>-8.0148999999999998E-2</v>
      </c>
      <c r="F4790">
        <v>9.968413</v>
      </c>
      <c r="G4790">
        <v>-0.12992500000000001</v>
      </c>
      <c r="H4790">
        <v>-1.1801000000000001E-2</v>
      </c>
      <c r="I4790">
        <v>1.7229999999999999E-3</v>
      </c>
      <c r="J4790">
        <v>-9.5610000000000001E-3</v>
      </c>
      <c r="K4790">
        <v>1012.099976</v>
      </c>
      <c r="L4790">
        <v>41.039375</v>
      </c>
      <c r="W4790">
        <f t="shared" si="74"/>
        <v>51292.678578775296</v>
      </c>
    </row>
    <row r="4791" spans="1:23" x14ac:dyDescent="0.3">
      <c r="A4791">
        <v>357.55874999999997</v>
      </c>
      <c r="B4791">
        <v>3732.576904</v>
      </c>
      <c r="C4791">
        <v>-46546.867187000003</v>
      </c>
      <c r="D4791">
        <v>21394.666015999999</v>
      </c>
      <c r="E4791">
        <v>-7.2849999999999998E-2</v>
      </c>
      <c r="F4791">
        <v>9.9785629999999994</v>
      </c>
      <c r="G4791">
        <v>-0.13475699999999999</v>
      </c>
      <c r="H4791">
        <v>1.5212E-2</v>
      </c>
      <c r="I4791">
        <v>4.895E-3</v>
      </c>
      <c r="J4791">
        <v>-1.6528999999999999E-2</v>
      </c>
      <c r="K4791">
        <v>1012.099976</v>
      </c>
      <c r="L4791">
        <v>41.039375</v>
      </c>
      <c r="W4791">
        <f t="shared" si="74"/>
        <v>51364.138357463729</v>
      </c>
    </row>
    <row r="4792" spans="1:23" x14ac:dyDescent="0.3">
      <c r="A4792">
        <v>357.57</v>
      </c>
      <c r="B4792">
        <v>3870.951904</v>
      </c>
      <c r="C4792">
        <v>-46686.121094000002</v>
      </c>
      <c r="D4792">
        <v>21378.080077999999</v>
      </c>
      <c r="E4792">
        <v>-7.3328000000000004E-2</v>
      </c>
      <c r="F4792">
        <v>9.9766449999999995</v>
      </c>
      <c r="G4792">
        <v>-0.14572599999999999</v>
      </c>
      <c r="H4792">
        <v>3.7330000000000002E-2</v>
      </c>
      <c r="I4792">
        <v>7.979E-3</v>
      </c>
      <c r="J4792">
        <v>-2.1634E-2</v>
      </c>
      <c r="K4792">
        <v>1012.099976</v>
      </c>
      <c r="L4792">
        <v>41.039375</v>
      </c>
      <c r="W4792">
        <f t="shared" si="74"/>
        <v>51493.693587351969</v>
      </c>
    </row>
    <row r="4793" spans="1:23" x14ac:dyDescent="0.3">
      <c r="A4793">
        <v>357.58125000000001</v>
      </c>
      <c r="B4793">
        <v>3841.5246579999998</v>
      </c>
      <c r="C4793">
        <v>-46639.539062000003</v>
      </c>
      <c r="D4793">
        <v>21484.871093999998</v>
      </c>
      <c r="E4793">
        <v>-6.5842999999999999E-2</v>
      </c>
      <c r="F4793">
        <v>9.9598980000000008</v>
      </c>
      <c r="G4793">
        <v>-0.12818599999999999</v>
      </c>
      <c r="H4793">
        <v>5.9561000000000003E-2</v>
      </c>
      <c r="I4793">
        <v>1.1474E-2</v>
      </c>
      <c r="J4793">
        <v>-2.4177000000000001E-2</v>
      </c>
      <c r="K4793">
        <v>1012.099976</v>
      </c>
      <c r="L4793">
        <v>41.039375</v>
      </c>
      <c r="W4793">
        <f t="shared" si="74"/>
        <v>51493.723904371516</v>
      </c>
    </row>
    <row r="4794" spans="1:23" x14ac:dyDescent="0.3">
      <c r="A4794">
        <v>357.59249999999997</v>
      </c>
      <c r="B4794">
        <v>3756.860107</v>
      </c>
      <c r="C4794">
        <v>-46439.238280999998</v>
      </c>
      <c r="D4794">
        <v>21381.314452999999</v>
      </c>
      <c r="E4794">
        <v>-6.4288999999999999E-2</v>
      </c>
      <c r="F4794">
        <v>9.9613560000000003</v>
      </c>
      <c r="G4794">
        <v>-0.11582000000000001</v>
      </c>
      <c r="H4794">
        <v>7.4320999999999998E-2</v>
      </c>
      <c r="I4794">
        <v>1.4121E-2</v>
      </c>
      <c r="J4794">
        <v>-2.6377999999999999E-2</v>
      </c>
      <c r="K4794">
        <v>1012.099976</v>
      </c>
      <c r="L4794">
        <v>41.039375</v>
      </c>
      <c r="W4794">
        <f t="shared" si="74"/>
        <v>51262.827250563641</v>
      </c>
    </row>
    <row r="4795" spans="1:23" x14ac:dyDescent="0.3">
      <c r="A4795">
        <v>357.60374999999999</v>
      </c>
      <c r="B4795">
        <v>3855.7578119999998</v>
      </c>
      <c r="C4795">
        <v>-46623.378905999998</v>
      </c>
      <c r="D4795">
        <v>21423.710937</v>
      </c>
      <c r="E4795">
        <v>-7.9149999999999998E-2</v>
      </c>
      <c r="F4795">
        <v>9.9752790000000005</v>
      </c>
      <c r="G4795">
        <v>-0.129917</v>
      </c>
      <c r="H4795">
        <v>7.2482000000000005E-2</v>
      </c>
      <c r="I4795">
        <v>1.3533999999999999E-2</v>
      </c>
      <c r="J4795">
        <v>-2.4048E-2</v>
      </c>
      <c r="K4795">
        <v>1012.079956</v>
      </c>
      <c r="L4795">
        <v>41.046599999999998</v>
      </c>
      <c r="W4795">
        <f t="shared" si="74"/>
        <v>51454.656924610601</v>
      </c>
    </row>
    <row r="4796" spans="1:23" x14ac:dyDescent="0.3">
      <c r="A4796">
        <v>357.61500000000001</v>
      </c>
      <c r="B4796">
        <v>3928.8935550000001</v>
      </c>
      <c r="C4796">
        <v>-46653.949219000002</v>
      </c>
      <c r="D4796">
        <v>21416.394531000002</v>
      </c>
      <c r="E4796">
        <v>-7.9602000000000006E-2</v>
      </c>
      <c r="F4796">
        <v>9.9784950000000006</v>
      </c>
      <c r="G4796">
        <v>-0.119655</v>
      </c>
      <c r="H4796">
        <v>6.7332000000000003E-2</v>
      </c>
      <c r="I4796">
        <v>1.3559E-2</v>
      </c>
      <c r="J4796">
        <v>-2.2911999999999998E-2</v>
      </c>
      <c r="K4796">
        <v>1012.079956</v>
      </c>
      <c r="L4796">
        <v>41.046599999999998</v>
      </c>
      <c r="W4796">
        <f t="shared" si="74"/>
        <v>51484.843760110591</v>
      </c>
    </row>
    <row r="4797" spans="1:23" x14ac:dyDescent="0.3">
      <c r="A4797">
        <v>357.62625000000003</v>
      </c>
      <c r="B4797">
        <v>3881.8959960000002</v>
      </c>
      <c r="C4797">
        <v>-46558.699219000002</v>
      </c>
      <c r="D4797">
        <v>21394.011718999998</v>
      </c>
      <c r="E4797">
        <v>-6.4443E-2</v>
      </c>
      <c r="F4797">
        <v>9.9684980000000003</v>
      </c>
      <c r="G4797">
        <v>-0.11337899999999999</v>
      </c>
      <c r="H4797">
        <v>4.8564000000000003E-2</v>
      </c>
      <c r="I4797">
        <v>1.1844E-2</v>
      </c>
      <c r="J4797">
        <v>-1.8870999999999999E-2</v>
      </c>
      <c r="K4797">
        <v>1012.079956</v>
      </c>
      <c r="L4797">
        <v>41.046599999999998</v>
      </c>
      <c r="W4797">
        <f t="shared" si="74"/>
        <v>51385.652928826174</v>
      </c>
    </row>
    <row r="4798" spans="1:23" x14ac:dyDescent="0.3">
      <c r="A4798">
        <v>357.63749999999999</v>
      </c>
      <c r="B4798">
        <v>3716.9165039999998</v>
      </c>
      <c r="C4798">
        <v>-46526.761719000002</v>
      </c>
      <c r="D4798">
        <v>21344.263672000001</v>
      </c>
      <c r="E4798">
        <v>-7.3682999999999998E-2</v>
      </c>
      <c r="F4798">
        <v>9.9638600000000004</v>
      </c>
      <c r="G4798">
        <v>-0.11873400000000001</v>
      </c>
      <c r="H4798">
        <v>2.5572000000000001E-2</v>
      </c>
      <c r="I4798">
        <v>9.0349999999999996E-3</v>
      </c>
      <c r="J4798">
        <v>-1.15E-2</v>
      </c>
      <c r="K4798">
        <v>1012.079956</v>
      </c>
      <c r="L4798">
        <v>41.046599999999998</v>
      </c>
      <c r="W4798">
        <f t="shared" si="74"/>
        <v>51323.801652392925</v>
      </c>
    </row>
    <row r="4799" spans="1:23" x14ac:dyDescent="0.3">
      <c r="A4799">
        <v>357.64875000000001</v>
      </c>
      <c r="B4799">
        <v>3873.9194339999999</v>
      </c>
      <c r="C4799">
        <v>-46671.054687000003</v>
      </c>
      <c r="D4799">
        <v>21349.666015999999</v>
      </c>
      <c r="E4799">
        <v>-8.1705E-2</v>
      </c>
      <c r="F4799">
        <v>9.9673929999999995</v>
      </c>
      <c r="G4799">
        <v>-0.12684200000000001</v>
      </c>
      <c r="H4799">
        <v>-2.6050000000000001E-3</v>
      </c>
      <c r="I4799">
        <v>4.6360000000000004E-3</v>
      </c>
      <c r="J4799">
        <v>-3.2230000000000002E-3</v>
      </c>
      <c r="K4799">
        <v>1012.079956</v>
      </c>
      <c r="L4799">
        <v>41.046599999999998</v>
      </c>
      <c r="W4799">
        <f t="shared" si="74"/>
        <v>51468.464484311291</v>
      </c>
    </row>
    <row r="4800" spans="1:23" x14ac:dyDescent="0.3">
      <c r="A4800">
        <v>357.66</v>
      </c>
      <c r="B4800">
        <v>3796.4033199999999</v>
      </c>
      <c r="C4800">
        <v>-46640.835937000003</v>
      </c>
      <c r="D4800">
        <v>21484.365234000001</v>
      </c>
      <c r="E4800">
        <v>-7.9453999999999997E-2</v>
      </c>
      <c r="F4800">
        <v>9.9722439999999999</v>
      </c>
      <c r="G4800">
        <v>-0.129501</v>
      </c>
      <c r="H4800">
        <v>-2.4664999999999999E-2</v>
      </c>
      <c r="I4800">
        <v>1.307E-3</v>
      </c>
      <c r="J4800">
        <v>2.2290000000000001E-3</v>
      </c>
      <c r="K4800">
        <v>1012.079956</v>
      </c>
      <c r="L4800">
        <v>41.046599999999998</v>
      </c>
      <c r="W4800">
        <f t="shared" si="74"/>
        <v>51491.341064087326</v>
      </c>
    </row>
    <row r="4801" spans="1:23" x14ac:dyDescent="0.3">
      <c r="A4801">
        <v>357.67124999999999</v>
      </c>
      <c r="B4801">
        <v>3764.773193</v>
      </c>
      <c r="C4801">
        <v>-46432.730469000002</v>
      </c>
      <c r="D4801">
        <v>21392.667968999998</v>
      </c>
      <c r="E4801">
        <v>-6.7937999999999998E-2</v>
      </c>
      <c r="F4801">
        <v>9.9790849999999995</v>
      </c>
      <c r="G4801">
        <v>-0.11129799999999999</v>
      </c>
      <c r="H4801">
        <v>-3.6222999999999998E-2</v>
      </c>
      <c r="I4801">
        <v>-3.6400000000000001E-4</v>
      </c>
      <c r="J4801">
        <v>5.4469999999999996E-3</v>
      </c>
      <c r="K4801">
        <v>1012.079956</v>
      </c>
      <c r="L4801">
        <v>41.046599999999998</v>
      </c>
      <c r="W4801">
        <f t="shared" si="74"/>
        <v>51262.249451554613</v>
      </c>
    </row>
    <row r="4802" spans="1:23" x14ac:dyDescent="0.3">
      <c r="A4802">
        <v>357.6825</v>
      </c>
      <c r="B4802">
        <v>3836.3256839999999</v>
      </c>
      <c r="C4802">
        <v>-46599.808594000002</v>
      </c>
      <c r="D4802">
        <v>21453.585937</v>
      </c>
      <c r="E4802">
        <v>-7.1315000000000003E-2</v>
      </c>
      <c r="F4802">
        <v>9.9640240000000002</v>
      </c>
      <c r="G4802">
        <v>-0.113272</v>
      </c>
      <c r="H4802">
        <v>-3.4939999999999999E-2</v>
      </c>
      <c r="I4802">
        <v>-4.9799999999999996E-4</v>
      </c>
      <c r="J4802">
        <v>3.4770000000000001E-3</v>
      </c>
      <c r="K4802">
        <v>1012.079956</v>
      </c>
      <c r="L4802">
        <v>41.046599999999998</v>
      </c>
      <c r="W4802">
        <f t="shared" ref="W4802:W4865" si="75">SQRT((B4802)^2+(C4802)^2+(D4802)^2)</f>
        <v>51444.299055458017</v>
      </c>
    </row>
    <row r="4803" spans="1:23" x14ac:dyDescent="0.3">
      <c r="A4803">
        <v>357.69375000000002</v>
      </c>
      <c r="B4803">
        <v>3861.6748050000001</v>
      </c>
      <c r="C4803">
        <v>-46693.15625</v>
      </c>
      <c r="D4803">
        <v>21338.466797000001</v>
      </c>
      <c r="E4803">
        <v>-7.4134000000000005E-2</v>
      </c>
      <c r="F4803">
        <v>9.9634619999999998</v>
      </c>
      <c r="G4803">
        <v>-0.116858</v>
      </c>
      <c r="H4803">
        <v>-2.9725000000000001E-2</v>
      </c>
      <c r="I4803">
        <v>-3.100066E-5</v>
      </c>
      <c r="J4803">
        <v>-6.2699999999999995E-4</v>
      </c>
      <c r="K4803">
        <v>1012.079956</v>
      </c>
      <c r="L4803">
        <v>41.046599999999998</v>
      </c>
      <c r="W4803">
        <f t="shared" si="75"/>
        <v>51482.944147874427</v>
      </c>
    </row>
    <row r="4804" spans="1:23" x14ac:dyDescent="0.3">
      <c r="A4804">
        <v>357.70499999999998</v>
      </c>
      <c r="B4804">
        <v>3795.623779</v>
      </c>
      <c r="C4804">
        <v>-46564.296875</v>
      </c>
      <c r="D4804">
        <v>21390.09375</v>
      </c>
      <c r="E4804">
        <v>-7.6198000000000002E-2</v>
      </c>
      <c r="F4804">
        <v>9.9694489999999991</v>
      </c>
      <c r="G4804">
        <v>-0.13170699999999999</v>
      </c>
      <c r="H4804">
        <v>-5.9560000000000004E-3</v>
      </c>
      <c r="I4804">
        <v>2.7799999999999999E-3</v>
      </c>
      <c r="J4804">
        <v>-9.5060000000000006E-3</v>
      </c>
      <c r="K4804">
        <v>1012.079956</v>
      </c>
      <c r="L4804">
        <v>41.044257999999999</v>
      </c>
      <c r="W4804">
        <f t="shared" si="75"/>
        <v>51382.648958268335</v>
      </c>
    </row>
    <row r="4805" spans="1:23" x14ac:dyDescent="0.3">
      <c r="A4805">
        <v>357.71625</v>
      </c>
      <c r="B4805">
        <v>3759.0954590000001</v>
      </c>
      <c r="C4805">
        <v>-46472.570312000003</v>
      </c>
      <c r="D4805">
        <v>21378.818359000001</v>
      </c>
      <c r="E4805">
        <v>-7.8395999999999993E-2</v>
      </c>
      <c r="F4805">
        <v>9.9753000000000007</v>
      </c>
      <c r="G4805">
        <v>-0.121152</v>
      </c>
      <c r="H4805">
        <v>1.3741E-2</v>
      </c>
      <c r="I4805">
        <v>4.8729999999999997E-3</v>
      </c>
      <c r="J4805">
        <v>-1.6416E-2</v>
      </c>
      <c r="K4805">
        <v>1012.079956</v>
      </c>
      <c r="L4805">
        <v>41.044257999999999</v>
      </c>
      <c r="W4805">
        <f t="shared" si="75"/>
        <v>51292.148175922346</v>
      </c>
    </row>
    <row r="4806" spans="1:23" x14ac:dyDescent="0.3">
      <c r="A4806">
        <v>357.72750000000002</v>
      </c>
      <c r="B4806">
        <v>3828.3515619999998</v>
      </c>
      <c r="C4806">
        <v>-46650.441405999998</v>
      </c>
      <c r="D4806">
        <v>21324.228515999999</v>
      </c>
      <c r="E4806">
        <v>-7.9926999999999998E-2</v>
      </c>
      <c r="F4806">
        <v>9.9772759999999998</v>
      </c>
      <c r="G4806">
        <v>-0.12249</v>
      </c>
      <c r="H4806">
        <v>3.7699999999999997E-2</v>
      </c>
      <c r="I4806">
        <v>7.783E-3</v>
      </c>
      <c r="J4806">
        <v>-2.1080000000000002E-2</v>
      </c>
      <c r="K4806">
        <v>1012.079956</v>
      </c>
      <c r="L4806">
        <v>41.044257999999999</v>
      </c>
      <c r="W4806">
        <f t="shared" si="75"/>
        <v>51435.811268604426</v>
      </c>
    </row>
    <row r="4807" spans="1:23" x14ac:dyDescent="0.3">
      <c r="A4807">
        <v>357.73874999999998</v>
      </c>
      <c r="B4807">
        <v>3913.5764159999999</v>
      </c>
      <c r="C4807">
        <v>-46647.109375</v>
      </c>
      <c r="D4807">
        <v>21382.136718999998</v>
      </c>
      <c r="E4807">
        <v>-7.4189000000000005E-2</v>
      </c>
      <c r="F4807">
        <v>9.9625299999999992</v>
      </c>
      <c r="G4807">
        <v>-0.120283</v>
      </c>
      <c r="H4807">
        <v>6.0191000000000001E-2</v>
      </c>
      <c r="I4807">
        <v>1.0735E-2</v>
      </c>
      <c r="J4807">
        <v>-2.3941E-2</v>
      </c>
      <c r="K4807">
        <v>1012.079956</v>
      </c>
      <c r="L4807">
        <v>41.044257999999999</v>
      </c>
      <c r="W4807">
        <f t="shared" si="75"/>
        <v>51463.236043578647</v>
      </c>
    </row>
    <row r="4808" spans="1:23" x14ac:dyDescent="0.3">
      <c r="A4808">
        <v>357.75</v>
      </c>
      <c r="B4808">
        <v>3933.82251</v>
      </c>
      <c r="C4808">
        <v>-46406.816405999998</v>
      </c>
      <c r="D4808">
        <v>21498.734375</v>
      </c>
      <c r="E4808">
        <v>-7.4027999999999997E-2</v>
      </c>
      <c r="F4808">
        <v>9.9603660000000005</v>
      </c>
      <c r="G4808">
        <v>-0.122616</v>
      </c>
      <c r="H4808">
        <v>7.3513999999999996E-2</v>
      </c>
      <c r="I4808">
        <v>1.4466E-2</v>
      </c>
      <c r="J4808">
        <v>-2.6159000000000002E-2</v>
      </c>
      <c r="K4808">
        <v>1012.079956</v>
      </c>
      <c r="L4808">
        <v>41.044257999999999</v>
      </c>
      <c r="W4808">
        <f t="shared" si="75"/>
        <v>51295.839482429568</v>
      </c>
    </row>
    <row r="4809" spans="1:23" x14ac:dyDescent="0.3">
      <c r="A4809">
        <v>357.76125000000002</v>
      </c>
      <c r="B4809">
        <v>3780.828857</v>
      </c>
      <c r="C4809">
        <v>-46563.886719000002</v>
      </c>
      <c r="D4809">
        <v>21513.166015999999</v>
      </c>
      <c r="E4809">
        <v>-8.3051E-2</v>
      </c>
      <c r="F4809">
        <v>9.9665940000000006</v>
      </c>
      <c r="G4809">
        <v>-0.127021</v>
      </c>
      <c r="H4809">
        <v>7.0524000000000003E-2</v>
      </c>
      <c r="I4809">
        <v>1.3691999999999999E-2</v>
      </c>
      <c r="J4809">
        <v>-2.3125E-2</v>
      </c>
      <c r="K4809">
        <v>1012.079956</v>
      </c>
      <c r="L4809">
        <v>41.044257999999999</v>
      </c>
      <c r="W4809">
        <f t="shared" si="75"/>
        <v>51432.543445349518</v>
      </c>
    </row>
    <row r="4810" spans="1:23" x14ac:dyDescent="0.3">
      <c r="A4810">
        <v>357.77249999999998</v>
      </c>
      <c r="B4810">
        <v>3907.5776369999999</v>
      </c>
      <c r="C4810">
        <v>-46662.789062000003</v>
      </c>
      <c r="D4810">
        <v>21366.033202999999</v>
      </c>
      <c r="E4810">
        <v>-6.2724000000000002E-2</v>
      </c>
      <c r="F4810">
        <v>9.9866270000000004</v>
      </c>
      <c r="G4810">
        <v>-0.106542</v>
      </c>
      <c r="H4810">
        <v>6.5890000000000004E-2</v>
      </c>
      <c r="I4810">
        <v>1.2547000000000001E-2</v>
      </c>
      <c r="J4810">
        <v>-2.1531000000000002E-2</v>
      </c>
      <c r="K4810">
        <v>1012.079956</v>
      </c>
      <c r="L4810">
        <v>41.044257999999999</v>
      </c>
      <c r="W4810">
        <f t="shared" si="75"/>
        <v>51470.306205282948</v>
      </c>
    </row>
    <row r="4811" spans="1:23" x14ac:dyDescent="0.3">
      <c r="A4811">
        <v>357.78375</v>
      </c>
      <c r="B4811">
        <v>3743.093018</v>
      </c>
      <c r="C4811">
        <v>-46561.003905999998</v>
      </c>
      <c r="D4811">
        <v>21283.548827999999</v>
      </c>
      <c r="E4811">
        <v>-8.7067000000000005E-2</v>
      </c>
      <c r="F4811">
        <v>9.9685819999999996</v>
      </c>
      <c r="G4811">
        <v>-0.11652700000000001</v>
      </c>
      <c r="H4811">
        <v>4.4734999999999997E-2</v>
      </c>
      <c r="I4811">
        <v>1.0189E-2</v>
      </c>
      <c r="J4811">
        <v>-1.7009E-2</v>
      </c>
      <c r="K4811">
        <v>1012.079956</v>
      </c>
      <c r="L4811">
        <v>41.044257999999999</v>
      </c>
      <c r="W4811">
        <f t="shared" si="75"/>
        <v>51331.542747026484</v>
      </c>
    </row>
    <row r="4812" spans="1:23" x14ac:dyDescent="0.3">
      <c r="A4812">
        <v>357.79500000000002</v>
      </c>
      <c r="B4812">
        <v>3757.608643</v>
      </c>
      <c r="C4812">
        <v>-46434.902344000002</v>
      </c>
      <c r="D4812">
        <v>21621.359375</v>
      </c>
      <c r="E4812">
        <v>-7.9217999999999997E-2</v>
      </c>
      <c r="F4812">
        <v>9.9902599999999993</v>
      </c>
      <c r="G4812">
        <v>-0.123361</v>
      </c>
      <c r="H4812">
        <v>1.8887000000000001E-2</v>
      </c>
      <c r="I4812">
        <v>8.1189999999999995E-3</v>
      </c>
      <c r="J4812">
        <v>-9.7850000000000003E-3</v>
      </c>
      <c r="K4812">
        <v>1012.079956</v>
      </c>
      <c r="L4812">
        <v>41.044257999999999</v>
      </c>
      <c r="W4812">
        <f t="shared" si="75"/>
        <v>51359.545944582351</v>
      </c>
    </row>
    <row r="4813" spans="1:23" x14ac:dyDescent="0.3">
      <c r="A4813">
        <v>357.80624999999998</v>
      </c>
      <c r="B4813">
        <v>3863.2619629999999</v>
      </c>
      <c r="C4813">
        <v>-46642.445312000003</v>
      </c>
      <c r="D4813">
        <v>21248.007812</v>
      </c>
      <c r="E4813">
        <v>-7.5065999999999994E-2</v>
      </c>
      <c r="F4813">
        <v>9.9827849999999998</v>
      </c>
      <c r="G4813">
        <v>-0.124205</v>
      </c>
      <c r="H4813">
        <v>-1.8289999999999999E-3</v>
      </c>
      <c r="I4813">
        <v>5.1859999999999996E-3</v>
      </c>
      <c r="J4813">
        <v>-3.601E-3</v>
      </c>
      <c r="K4813">
        <v>1012.079956</v>
      </c>
      <c r="L4813">
        <v>41.046599999999998</v>
      </c>
      <c r="W4813">
        <f t="shared" si="75"/>
        <v>51399.614139178972</v>
      </c>
    </row>
    <row r="4814" spans="1:23" x14ac:dyDescent="0.3">
      <c r="A4814">
        <v>357.8175</v>
      </c>
      <c r="B4814">
        <v>3955.5341800000001</v>
      </c>
      <c r="C4814">
        <v>-46668.105469000002</v>
      </c>
      <c r="D4814">
        <v>21238.949218999998</v>
      </c>
      <c r="E4814">
        <v>-7.2956999999999994E-2</v>
      </c>
      <c r="F4814">
        <v>9.9767130000000002</v>
      </c>
      <c r="G4814">
        <v>-0.12542200000000001</v>
      </c>
      <c r="H4814">
        <v>-2.4475E-2</v>
      </c>
      <c r="I4814">
        <v>1.6360000000000001E-3</v>
      </c>
      <c r="J4814">
        <v>3.091E-3</v>
      </c>
      <c r="K4814">
        <v>1012.079956</v>
      </c>
      <c r="L4814">
        <v>41.046599999999998</v>
      </c>
      <c r="W4814">
        <f t="shared" si="75"/>
        <v>51426.173128496703</v>
      </c>
    </row>
    <row r="4815" spans="1:23" x14ac:dyDescent="0.3">
      <c r="A4815">
        <v>357.82875000000001</v>
      </c>
      <c r="B4815">
        <v>3843.8020019999999</v>
      </c>
      <c r="C4815">
        <v>-46483.5625</v>
      </c>
      <c r="D4815">
        <v>21402.570312</v>
      </c>
      <c r="E4815">
        <v>-8.0397999999999997E-2</v>
      </c>
      <c r="F4815">
        <v>9.9765800000000002</v>
      </c>
      <c r="G4815">
        <v>-0.12758800000000001</v>
      </c>
      <c r="H4815">
        <v>-3.4751999999999998E-2</v>
      </c>
      <c r="I4815">
        <v>-5.0154709999999997E-5</v>
      </c>
      <c r="J4815">
        <v>4.9350000000000002E-3</v>
      </c>
      <c r="K4815">
        <v>1012.079956</v>
      </c>
      <c r="L4815">
        <v>41.046599999999998</v>
      </c>
      <c r="W4815">
        <f t="shared" si="75"/>
        <v>51318.28536186774</v>
      </c>
    </row>
    <row r="4816" spans="1:23" x14ac:dyDescent="0.3">
      <c r="A4816">
        <v>357.84</v>
      </c>
      <c r="B4816">
        <v>3823.7553710000002</v>
      </c>
      <c r="C4816">
        <v>-46556.796875</v>
      </c>
      <c r="D4816">
        <v>21331.085937</v>
      </c>
      <c r="E4816">
        <v>-7.4642E-2</v>
      </c>
      <c r="F4816">
        <v>9.9773359999999993</v>
      </c>
      <c r="G4816">
        <v>-0.12600900000000001</v>
      </c>
      <c r="H4816">
        <v>-3.7921999999999997E-2</v>
      </c>
      <c r="I4816">
        <v>-1.2999999999999999E-3</v>
      </c>
      <c r="J4816">
        <v>3.8539999999999998E-3</v>
      </c>
      <c r="K4816">
        <v>1012.079956</v>
      </c>
      <c r="L4816">
        <v>41.046599999999998</v>
      </c>
      <c r="W4816">
        <f t="shared" si="75"/>
        <v>51353.399767191069</v>
      </c>
    </row>
    <row r="4817" spans="1:23" x14ac:dyDescent="0.3">
      <c r="A4817">
        <v>357.85124999999999</v>
      </c>
      <c r="B4817">
        <v>3843.3303219999998</v>
      </c>
      <c r="C4817">
        <v>-46673.796875</v>
      </c>
      <c r="D4817">
        <v>21340.082031000002</v>
      </c>
      <c r="E4817">
        <v>-8.3048999999999998E-2</v>
      </c>
      <c r="F4817">
        <v>9.9781949999999995</v>
      </c>
      <c r="G4817">
        <v>-0.12562000000000001</v>
      </c>
      <c r="H4817">
        <v>-2.9180000000000001E-2</v>
      </c>
      <c r="I4817">
        <v>-2.03E-4</v>
      </c>
      <c r="J4817">
        <v>-1.655E-3</v>
      </c>
      <c r="K4817">
        <v>1012.079956</v>
      </c>
      <c r="L4817">
        <v>41.046599999999998</v>
      </c>
      <c r="W4817">
        <f t="shared" si="75"/>
        <v>51464.683072788604</v>
      </c>
    </row>
    <row r="4818" spans="1:23" x14ac:dyDescent="0.3">
      <c r="A4818">
        <v>357.86250000000001</v>
      </c>
      <c r="B4818">
        <v>3843.889893</v>
      </c>
      <c r="C4818">
        <v>-46588.640625</v>
      </c>
      <c r="D4818">
        <v>21406.082031000002</v>
      </c>
      <c r="E4818">
        <v>-7.8551999999999997E-2</v>
      </c>
      <c r="F4818">
        <v>9.9752150000000004</v>
      </c>
      <c r="G4818">
        <v>-0.11928999999999999</v>
      </c>
      <c r="H4818">
        <v>-7.0590000000000002E-3</v>
      </c>
      <c r="I4818">
        <v>3.2989999999999998E-3</v>
      </c>
      <c r="J4818">
        <v>-8.5260000000000006E-3</v>
      </c>
      <c r="K4818">
        <v>1012.079956</v>
      </c>
      <c r="L4818">
        <v>41.046599999999998</v>
      </c>
      <c r="W4818">
        <f t="shared" si="75"/>
        <v>51414.951840031994</v>
      </c>
    </row>
    <row r="4819" spans="1:23" x14ac:dyDescent="0.3">
      <c r="A4819">
        <v>357.87374999999997</v>
      </c>
      <c r="B4819">
        <v>3781.8532709999999</v>
      </c>
      <c r="C4819">
        <v>-46414.828125</v>
      </c>
      <c r="D4819">
        <v>21284.929687</v>
      </c>
      <c r="E4819">
        <v>-8.5032999999999997E-2</v>
      </c>
      <c r="F4819">
        <v>9.9780770000000008</v>
      </c>
      <c r="G4819">
        <v>-0.117244</v>
      </c>
      <c r="H4819">
        <v>1.6128E-2</v>
      </c>
      <c r="I4819">
        <v>6.1650000000000003E-3</v>
      </c>
      <c r="J4819">
        <v>-1.5036000000000001E-2</v>
      </c>
      <c r="K4819">
        <v>1012.079956</v>
      </c>
      <c r="L4819">
        <v>41.046599999999998</v>
      </c>
      <c r="W4819">
        <f t="shared" si="75"/>
        <v>51202.411230499667</v>
      </c>
    </row>
    <row r="4820" spans="1:23" x14ac:dyDescent="0.3">
      <c r="A4820">
        <v>357.88499999999999</v>
      </c>
      <c r="B4820">
        <v>3860.5346679999998</v>
      </c>
      <c r="C4820">
        <v>-46666.882812000003</v>
      </c>
      <c r="D4820">
        <v>21185.513672000001</v>
      </c>
      <c r="E4820">
        <v>-8.3374000000000004E-2</v>
      </c>
      <c r="F4820">
        <v>9.9688189999999999</v>
      </c>
      <c r="G4820">
        <v>-0.11239399999999999</v>
      </c>
      <c r="H4820">
        <v>3.7141E-2</v>
      </c>
      <c r="I4820">
        <v>8.0689999999999998E-3</v>
      </c>
      <c r="J4820">
        <v>-1.9741000000000002E-2</v>
      </c>
      <c r="K4820">
        <v>1012.079956</v>
      </c>
      <c r="L4820">
        <v>41.046599999999998</v>
      </c>
      <c r="W4820">
        <f t="shared" si="75"/>
        <v>51395.794272082909</v>
      </c>
    </row>
    <row r="4821" spans="1:23" x14ac:dyDescent="0.3">
      <c r="A4821">
        <v>357.89625000000001</v>
      </c>
      <c r="B4821">
        <v>3828.1225589999999</v>
      </c>
      <c r="C4821">
        <v>-46698.648437000003</v>
      </c>
      <c r="D4821">
        <v>21377.177734000001</v>
      </c>
      <c r="E4821">
        <v>-9.2197000000000001E-2</v>
      </c>
      <c r="F4821">
        <v>9.9795990000000003</v>
      </c>
      <c r="G4821">
        <v>-0.110553</v>
      </c>
      <c r="H4821">
        <v>5.7389000000000003E-2</v>
      </c>
      <c r="I4821">
        <v>1.0902999999999999E-2</v>
      </c>
      <c r="J4821">
        <v>-2.1881999999999999E-2</v>
      </c>
      <c r="K4821">
        <v>1012.079956</v>
      </c>
      <c r="L4821">
        <v>41.046599999999998</v>
      </c>
      <c r="W4821">
        <f t="shared" si="75"/>
        <v>51501.475862738858</v>
      </c>
    </row>
    <row r="4822" spans="1:23" x14ac:dyDescent="0.3">
      <c r="A4822">
        <v>357.90750000000003</v>
      </c>
      <c r="B4822">
        <v>3755.798828</v>
      </c>
      <c r="C4822">
        <v>-46468.710937000003</v>
      </c>
      <c r="D4822">
        <v>21447.574218999998</v>
      </c>
      <c r="E4822">
        <v>-8.4337999999999996E-2</v>
      </c>
      <c r="F4822">
        <v>9.9748370000000008</v>
      </c>
      <c r="G4822">
        <v>-0.128168</v>
      </c>
      <c r="H4822">
        <v>7.0685999999999999E-2</v>
      </c>
      <c r="I4822">
        <v>1.2914999999999999E-2</v>
      </c>
      <c r="J4822">
        <v>-2.4188999999999999E-2</v>
      </c>
      <c r="K4822">
        <v>1012.089966</v>
      </c>
      <c r="L4822">
        <v>41.049140999999999</v>
      </c>
      <c r="W4822">
        <f t="shared" si="75"/>
        <v>51317.107877026581</v>
      </c>
    </row>
    <row r="4823" spans="1:23" x14ac:dyDescent="0.3">
      <c r="A4823">
        <v>357.91874999999999</v>
      </c>
      <c r="B4823">
        <v>3791.5195309999999</v>
      </c>
      <c r="C4823">
        <v>-46506.050780999998</v>
      </c>
      <c r="D4823">
        <v>21391.080077999999</v>
      </c>
      <c r="E4823">
        <v>-8.4422999999999998E-2</v>
      </c>
      <c r="F4823">
        <v>9.9662520000000008</v>
      </c>
      <c r="G4823">
        <v>-0.11466999999999999</v>
      </c>
      <c r="H4823">
        <v>6.9155999999999995E-2</v>
      </c>
      <c r="I4823">
        <v>1.397E-2</v>
      </c>
      <c r="J4823">
        <v>-2.2889E-2</v>
      </c>
      <c r="K4823">
        <v>1012.089966</v>
      </c>
      <c r="L4823">
        <v>41.049140999999999</v>
      </c>
      <c r="W4823">
        <f t="shared" si="75"/>
        <v>51329.978438552971</v>
      </c>
    </row>
    <row r="4824" spans="1:23" x14ac:dyDescent="0.3">
      <c r="A4824">
        <v>357.93</v>
      </c>
      <c r="B4824">
        <v>3798.345703</v>
      </c>
      <c r="C4824">
        <v>-46634.226562000003</v>
      </c>
      <c r="D4824">
        <v>21417.195312</v>
      </c>
      <c r="E4824">
        <v>-5.4906000000000003E-2</v>
      </c>
      <c r="F4824">
        <v>9.9780379999999997</v>
      </c>
      <c r="G4824">
        <v>-0.107321</v>
      </c>
      <c r="H4824">
        <v>6.3936999999999994E-2</v>
      </c>
      <c r="I4824">
        <v>1.2735E-2</v>
      </c>
      <c r="J4824">
        <v>-2.2228000000000001E-2</v>
      </c>
      <c r="K4824">
        <v>1012.089966</v>
      </c>
      <c r="L4824">
        <v>41.049140999999999</v>
      </c>
      <c r="W4824">
        <f t="shared" si="75"/>
        <v>51457.504527015306</v>
      </c>
    </row>
    <row r="4825" spans="1:23" x14ac:dyDescent="0.3">
      <c r="A4825">
        <v>357.94125000000003</v>
      </c>
      <c r="B4825">
        <v>3897.7585450000001</v>
      </c>
      <c r="C4825">
        <v>-46636.574219000002</v>
      </c>
      <c r="D4825">
        <v>21372.164062</v>
      </c>
      <c r="E4825">
        <v>-7.8113000000000002E-2</v>
      </c>
      <c r="F4825">
        <v>9.9642130000000009</v>
      </c>
      <c r="G4825">
        <v>-0.117266</v>
      </c>
      <c r="H4825">
        <v>3.8797999999999999E-2</v>
      </c>
      <c r="I4825">
        <v>9.9419999999999994E-3</v>
      </c>
      <c r="J4825">
        <v>-1.5775000000000001E-2</v>
      </c>
      <c r="K4825">
        <v>1012.089966</v>
      </c>
      <c r="L4825">
        <v>41.049140999999999</v>
      </c>
      <c r="W4825">
        <f t="shared" si="75"/>
        <v>51448.342764878835</v>
      </c>
    </row>
    <row r="4826" spans="1:23" x14ac:dyDescent="0.3">
      <c r="A4826">
        <v>357.95249999999999</v>
      </c>
      <c r="B4826">
        <v>3672.9926759999998</v>
      </c>
      <c r="C4826">
        <v>-46412.609375</v>
      </c>
      <c r="D4826">
        <v>21438.472656000002</v>
      </c>
      <c r="E4826">
        <v>-7.8238000000000002E-2</v>
      </c>
      <c r="F4826">
        <v>9.9725750000000009</v>
      </c>
      <c r="G4826">
        <v>-0.11665200000000001</v>
      </c>
      <c r="H4826">
        <v>1.5633000000000001E-2</v>
      </c>
      <c r="I4826">
        <v>5.9030000000000003E-3</v>
      </c>
      <c r="J4826">
        <v>-1.0054E-2</v>
      </c>
      <c r="K4826">
        <v>1012.089966</v>
      </c>
      <c r="L4826">
        <v>41.049140999999999</v>
      </c>
      <c r="W4826">
        <f t="shared" si="75"/>
        <v>51256.504894660415</v>
      </c>
    </row>
    <row r="4827" spans="1:23" x14ac:dyDescent="0.3">
      <c r="A4827">
        <v>357.96375</v>
      </c>
      <c r="B4827">
        <v>3833.0749510000001</v>
      </c>
      <c r="C4827">
        <v>-46636.015625</v>
      </c>
      <c r="D4827">
        <v>21447.083984000001</v>
      </c>
      <c r="E4827">
        <v>-7.1898000000000004E-2</v>
      </c>
      <c r="F4827">
        <v>9.9732529999999997</v>
      </c>
      <c r="G4827">
        <v>-0.11357200000000001</v>
      </c>
      <c r="H4827">
        <v>-9.4769999999999993E-3</v>
      </c>
      <c r="I4827">
        <v>3.3170000000000001E-3</v>
      </c>
      <c r="J4827">
        <v>-1.635E-3</v>
      </c>
      <c r="K4827">
        <v>1012.089966</v>
      </c>
      <c r="L4827">
        <v>41.049140999999999</v>
      </c>
      <c r="W4827">
        <f t="shared" si="75"/>
        <v>51474.147184503963</v>
      </c>
    </row>
    <row r="4828" spans="1:23" x14ac:dyDescent="0.3">
      <c r="A4828">
        <v>357.97500000000002</v>
      </c>
      <c r="B4828">
        <v>3858.5498050000001</v>
      </c>
      <c r="C4828">
        <v>-46696.683594000002</v>
      </c>
      <c r="D4828">
        <v>21396.919922000001</v>
      </c>
      <c r="E4828">
        <v>-8.9261999999999994E-2</v>
      </c>
      <c r="F4828">
        <v>9.9691310000000009</v>
      </c>
      <c r="G4828">
        <v>-0.119101</v>
      </c>
      <c r="H4828">
        <v>-2.775E-2</v>
      </c>
      <c r="I4828">
        <v>1.3600000000000001E-3</v>
      </c>
      <c r="J4828">
        <v>4.7999999999999996E-3</v>
      </c>
      <c r="K4828">
        <v>1012.089966</v>
      </c>
      <c r="L4828">
        <v>41.049140999999999</v>
      </c>
      <c r="W4828">
        <f t="shared" si="75"/>
        <v>51510.16256452987</v>
      </c>
    </row>
    <row r="4829" spans="1:23" x14ac:dyDescent="0.3">
      <c r="A4829">
        <v>357.98624999999998</v>
      </c>
      <c r="B4829">
        <v>3713.3884280000002</v>
      </c>
      <c r="C4829">
        <v>-46527.703125</v>
      </c>
      <c r="D4829">
        <v>21323.671875</v>
      </c>
      <c r="E4829">
        <v>-7.6141E-2</v>
      </c>
      <c r="F4829">
        <v>9.9697399999999998</v>
      </c>
      <c r="G4829">
        <v>-0.115899</v>
      </c>
      <c r="H4829">
        <v>-3.3149999999999999E-2</v>
      </c>
      <c r="I4829">
        <v>1.5799999999999999E-4</v>
      </c>
      <c r="J4829">
        <v>4.1590000000000004E-3</v>
      </c>
      <c r="K4829">
        <v>1012.089966</v>
      </c>
      <c r="L4829">
        <v>41.049140999999999</v>
      </c>
      <c r="W4829">
        <f t="shared" si="75"/>
        <v>51315.839600828949</v>
      </c>
    </row>
    <row r="4830" spans="1:23" x14ac:dyDescent="0.3">
      <c r="A4830">
        <v>357.9975</v>
      </c>
      <c r="B4830">
        <v>3697.2990719999998</v>
      </c>
      <c r="C4830">
        <v>-46461.023437000003</v>
      </c>
      <c r="D4830">
        <v>21277.580077999999</v>
      </c>
      <c r="E4830">
        <v>-7.4532000000000001E-2</v>
      </c>
      <c r="F4830">
        <v>9.9640039999999992</v>
      </c>
      <c r="G4830">
        <v>-0.12617300000000001</v>
      </c>
      <c r="H4830">
        <v>-3.5575000000000002E-2</v>
      </c>
      <c r="I4830">
        <v>-1.312E-3</v>
      </c>
      <c r="J4830">
        <v>2.941E-3</v>
      </c>
      <c r="K4830">
        <v>1012.089966</v>
      </c>
      <c r="L4830">
        <v>41.049140999999999</v>
      </c>
      <c r="W4830">
        <f t="shared" si="75"/>
        <v>51235.067416926249</v>
      </c>
    </row>
    <row r="4831" spans="1:23" x14ac:dyDescent="0.3">
      <c r="A4831">
        <v>358.00875000000002</v>
      </c>
      <c r="B4831">
        <v>3891.829346</v>
      </c>
      <c r="C4831">
        <v>-46627.449219000002</v>
      </c>
      <c r="D4831">
        <v>21288.910156000002</v>
      </c>
      <c r="E4831">
        <v>-8.2973000000000005E-2</v>
      </c>
      <c r="F4831">
        <v>9.9719770000000008</v>
      </c>
      <c r="G4831">
        <v>-0.13597899999999999</v>
      </c>
      <c r="H4831">
        <v>-2.3540999999999999E-2</v>
      </c>
      <c r="I4831">
        <v>1.1609999999999999E-3</v>
      </c>
      <c r="J4831">
        <v>-3.0739999999999999E-3</v>
      </c>
      <c r="K4831">
        <v>1012.099976</v>
      </c>
      <c r="L4831">
        <v>41.046599999999998</v>
      </c>
      <c r="W4831">
        <f t="shared" si="75"/>
        <v>51405.087802269634</v>
      </c>
    </row>
    <row r="4832" spans="1:23" x14ac:dyDescent="0.3">
      <c r="A4832">
        <v>358.02</v>
      </c>
      <c r="B4832">
        <v>3907.211182</v>
      </c>
      <c r="C4832">
        <v>-46644.773437000003</v>
      </c>
      <c r="D4832">
        <v>21442.013672000001</v>
      </c>
      <c r="E4832">
        <v>-8.0929000000000001E-2</v>
      </c>
      <c r="F4832">
        <v>9.9715109999999996</v>
      </c>
      <c r="G4832">
        <v>-0.12759599999999999</v>
      </c>
      <c r="H4832">
        <v>-2.1779999999999998E-3</v>
      </c>
      <c r="I4832">
        <v>3.3210000000000002E-3</v>
      </c>
      <c r="J4832">
        <v>-1.0754E-2</v>
      </c>
      <c r="K4832">
        <v>1012.099976</v>
      </c>
      <c r="L4832">
        <v>41.046599999999998</v>
      </c>
      <c r="W4832">
        <f t="shared" si="75"/>
        <v>51485.543005003281</v>
      </c>
    </row>
    <row r="4833" spans="1:23" x14ac:dyDescent="0.3">
      <c r="A4833">
        <v>358.03125</v>
      </c>
      <c r="B4833">
        <v>3688.9409179999998</v>
      </c>
      <c r="C4833">
        <v>-46460.59375</v>
      </c>
      <c r="D4833">
        <v>21399.083984000001</v>
      </c>
      <c r="E4833">
        <v>-8.4163000000000002E-2</v>
      </c>
      <c r="F4833">
        <v>9.97776</v>
      </c>
      <c r="G4833">
        <v>-0.11504300000000001</v>
      </c>
      <c r="H4833">
        <v>2.5211999999999998E-2</v>
      </c>
      <c r="I4833">
        <v>7.2859999999999999E-3</v>
      </c>
      <c r="J4833">
        <v>-1.8717000000000001E-2</v>
      </c>
      <c r="K4833">
        <v>1012.099976</v>
      </c>
      <c r="L4833">
        <v>41.046599999999998</v>
      </c>
      <c r="W4833">
        <f t="shared" si="75"/>
        <v>51284.655132440144</v>
      </c>
    </row>
    <row r="4834" spans="1:23" x14ac:dyDescent="0.3">
      <c r="A4834">
        <v>358.04250000000002</v>
      </c>
      <c r="B4834">
        <v>3652.9270019999999</v>
      </c>
      <c r="C4834">
        <v>-46597.804687000003</v>
      </c>
      <c r="D4834">
        <v>21312.083984000001</v>
      </c>
      <c r="E4834">
        <v>-8.0129000000000006E-2</v>
      </c>
      <c r="F4834">
        <v>9.966189</v>
      </c>
      <c r="G4834">
        <v>-0.12302</v>
      </c>
      <c r="H4834">
        <v>5.0141999999999999E-2</v>
      </c>
      <c r="I4834">
        <v>1.0630000000000001E-2</v>
      </c>
      <c r="J4834">
        <v>-2.3212E-2</v>
      </c>
      <c r="K4834">
        <v>1012.099976</v>
      </c>
      <c r="L4834">
        <v>41.046599999999998</v>
      </c>
      <c r="W4834">
        <f t="shared" si="75"/>
        <v>51370.265729026643</v>
      </c>
    </row>
    <row r="4835" spans="1:23" x14ac:dyDescent="0.3">
      <c r="A4835">
        <v>358.05374999999998</v>
      </c>
      <c r="B4835">
        <v>3859.9934079999998</v>
      </c>
      <c r="C4835">
        <v>-46691.003905999998</v>
      </c>
      <c r="D4835">
        <v>21412.777343999998</v>
      </c>
      <c r="E4835">
        <v>-7.8547000000000006E-2</v>
      </c>
      <c r="F4835">
        <v>9.9645969999999995</v>
      </c>
      <c r="G4835">
        <v>-0.119273</v>
      </c>
      <c r="H4835">
        <v>6.3432000000000002E-2</v>
      </c>
      <c r="I4835">
        <v>1.2026999999999999E-2</v>
      </c>
      <c r="J4835">
        <v>-2.4983000000000002E-2</v>
      </c>
      <c r="K4835">
        <v>1012.099976</v>
      </c>
      <c r="L4835">
        <v>41.046599999999998</v>
      </c>
      <c r="W4835">
        <f t="shared" si="75"/>
        <v>51511.711565852973</v>
      </c>
    </row>
    <row r="4836" spans="1:23" x14ac:dyDescent="0.3">
      <c r="A4836">
        <v>358.065</v>
      </c>
      <c r="B4836">
        <v>3904.624268</v>
      </c>
      <c r="C4836">
        <v>-46566.414062000003</v>
      </c>
      <c r="D4836">
        <v>21162.472656000002</v>
      </c>
      <c r="E4836">
        <v>-7.2261000000000006E-2</v>
      </c>
      <c r="F4836">
        <v>9.9712329999999998</v>
      </c>
      <c r="G4836">
        <v>-0.13272900000000001</v>
      </c>
      <c r="H4836">
        <v>7.5169E-2</v>
      </c>
      <c r="I4836">
        <v>1.4109999999999999E-2</v>
      </c>
      <c r="J4836">
        <v>-2.5166000000000001E-2</v>
      </c>
      <c r="K4836">
        <v>1012.099976</v>
      </c>
      <c r="L4836">
        <v>41.046599999999998</v>
      </c>
      <c r="W4836">
        <f t="shared" si="75"/>
        <v>51298.413797931746</v>
      </c>
    </row>
    <row r="4837" spans="1:23" x14ac:dyDescent="0.3">
      <c r="A4837">
        <v>358.07625000000002</v>
      </c>
      <c r="B4837">
        <v>3692.061768</v>
      </c>
      <c r="C4837">
        <v>-46450.921875</v>
      </c>
      <c r="D4837">
        <v>21256.638672000001</v>
      </c>
      <c r="E4837">
        <v>-6.5355999999999997E-2</v>
      </c>
      <c r="F4837">
        <v>9.9661899999999992</v>
      </c>
      <c r="G4837">
        <v>-0.119516</v>
      </c>
      <c r="H4837">
        <v>7.6385999999999996E-2</v>
      </c>
      <c r="I4837">
        <v>1.4487999999999999E-2</v>
      </c>
      <c r="J4837">
        <v>-2.4934999999999999E-2</v>
      </c>
      <c r="K4837">
        <v>1012.099976</v>
      </c>
      <c r="L4837">
        <v>41.046599999999998</v>
      </c>
      <c r="W4837">
        <f t="shared" si="75"/>
        <v>51216.834642215508</v>
      </c>
    </row>
    <row r="4838" spans="1:23" x14ac:dyDescent="0.3">
      <c r="A4838">
        <v>358.08749999999998</v>
      </c>
      <c r="B4838">
        <v>3808.482422</v>
      </c>
      <c r="C4838">
        <v>-46653.972655999998</v>
      </c>
      <c r="D4838">
        <v>21265.566406000002</v>
      </c>
      <c r="E4838">
        <v>-8.3156999999999995E-2</v>
      </c>
      <c r="F4838">
        <v>9.9714369999999999</v>
      </c>
      <c r="G4838">
        <v>-0.112081</v>
      </c>
      <c r="H4838">
        <v>6.2950000000000006E-2</v>
      </c>
      <c r="I4838">
        <v>1.2988E-2</v>
      </c>
      <c r="J4838">
        <v>-2.0979000000000001E-2</v>
      </c>
      <c r="K4838">
        <v>1012.099976</v>
      </c>
      <c r="L4838">
        <v>41.046599999999998</v>
      </c>
      <c r="W4838">
        <f t="shared" si="75"/>
        <v>51413.247490442329</v>
      </c>
    </row>
    <row r="4839" spans="1:23" x14ac:dyDescent="0.3">
      <c r="A4839">
        <v>358.09875</v>
      </c>
      <c r="B4839">
        <v>3878.7775879999999</v>
      </c>
      <c r="C4839">
        <v>-46614.65625</v>
      </c>
      <c r="D4839">
        <v>21362.498047000001</v>
      </c>
      <c r="E4839">
        <v>-7.1411000000000002E-2</v>
      </c>
      <c r="F4839">
        <v>9.9724760000000003</v>
      </c>
      <c r="G4839">
        <v>-0.12026299999999999</v>
      </c>
      <c r="H4839">
        <v>3.8004000000000003E-2</v>
      </c>
      <c r="I4839">
        <v>1.0017E-2</v>
      </c>
      <c r="J4839">
        <v>-1.5883000000000001E-2</v>
      </c>
      <c r="K4839">
        <v>1012.099976</v>
      </c>
      <c r="L4839">
        <v>41.046599999999998</v>
      </c>
      <c r="W4839">
        <f t="shared" si="75"/>
        <v>51423.024178775348</v>
      </c>
    </row>
    <row r="4840" spans="1:23" x14ac:dyDescent="0.3">
      <c r="A4840">
        <v>358.11</v>
      </c>
      <c r="B4840">
        <v>3700.6279300000001</v>
      </c>
      <c r="C4840">
        <v>-46427.789062000003</v>
      </c>
      <c r="D4840">
        <v>21443.046875</v>
      </c>
      <c r="E4840">
        <v>-7.8560000000000005E-2</v>
      </c>
      <c r="F4840">
        <v>9.9715340000000001</v>
      </c>
      <c r="G4840">
        <v>-0.12562499999999999</v>
      </c>
      <c r="H4840">
        <v>1.1979999999999999E-2</v>
      </c>
      <c r="I4840">
        <v>5.4749999999999998E-3</v>
      </c>
      <c r="J4840">
        <v>-8.7340000000000004E-3</v>
      </c>
      <c r="K4840">
        <v>1012.079956</v>
      </c>
      <c r="L4840">
        <v>41.046599999999998</v>
      </c>
      <c r="W4840">
        <f t="shared" si="75"/>
        <v>51274.150441965496</v>
      </c>
    </row>
    <row r="4841" spans="1:23" x14ac:dyDescent="0.3">
      <c r="A4841">
        <v>358.12124999999997</v>
      </c>
      <c r="B4841">
        <v>3814.7048340000001</v>
      </c>
      <c r="C4841">
        <v>-46566.890625</v>
      </c>
      <c r="D4841">
        <v>21369.802734000001</v>
      </c>
      <c r="E4841">
        <v>-6.7167000000000004E-2</v>
      </c>
      <c r="F4841">
        <v>9.9716330000000006</v>
      </c>
      <c r="G4841">
        <v>-0.126697</v>
      </c>
      <c r="H4841">
        <v>-1.4589E-2</v>
      </c>
      <c r="I4841">
        <v>2.3749999999999999E-3</v>
      </c>
      <c r="J4841">
        <v>-1.7060000000000001E-3</v>
      </c>
      <c r="K4841">
        <v>1012.079956</v>
      </c>
      <c r="L4841">
        <v>41.046599999999998</v>
      </c>
      <c r="W4841">
        <f t="shared" si="75"/>
        <v>51377.969445486357</v>
      </c>
    </row>
    <row r="4842" spans="1:23" x14ac:dyDescent="0.3">
      <c r="A4842">
        <v>358.13249999999999</v>
      </c>
      <c r="B4842">
        <v>3970.5070799999999</v>
      </c>
      <c r="C4842">
        <v>-46686.992187000003</v>
      </c>
      <c r="D4842">
        <v>21427.246093999998</v>
      </c>
      <c r="E4842">
        <v>-7.3471999999999996E-2</v>
      </c>
      <c r="F4842">
        <v>9.9699670000000005</v>
      </c>
      <c r="G4842">
        <v>-0.122934</v>
      </c>
      <c r="H4842">
        <v>-2.9037E-2</v>
      </c>
      <c r="I4842">
        <v>8.2899999999999998E-4</v>
      </c>
      <c r="J4842">
        <v>5.9040000000000004E-3</v>
      </c>
      <c r="K4842">
        <v>1012.079956</v>
      </c>
      <c r="L4842">
        <v>41.046599999999998</v>
      </c>
      <c r="W4842">
        <f t="shared" si="75"/>
        <v>51522.49063384036</v>
      </c>
    </row>
    <row r="4843" spans="1:23" x14ac:dyDescent="0.3">
      <c r="A4843">
        <v>358.14375000000001</v>
      </c>
      <c r="B4843">
        <v>3921.4067380000001</v>
      </c>
      <c r="C4843">
        <v>-46570.417969000002</v>
      </c>
      <c r="D4843">
        <v>21430.013672000001</v>
      </c>
      <c r="E4843">
        <v>-8.1811999999999996E-2</v>
      </c>
      <c r="F4843">
        <v>9.9749680000000005</v>
      </c>
      <c r="G4843">
        <v>-0.119365</v>
      </c>
      <c r="H4843">
        <v>-3.4021999999999997E-2</v>
      </c>
      <c r="I4843">
        <v>5.0557409999999999E-5</v>
      </c>
      <c r="J4843">
        <v>5.0980000000000001E-3</v>
      </c>
      <c r="K4843">
        <v>1012.079956</v>
      </c>
      <c r="L4843">
        <v>41.046599999999998</v>
      </c>
      <c r="W4843">
        <f t="shared" si="75"/>
        <v>51414.265983229765</v>
      </c>
    </row>
    <row r="4844" spans="1:23" x14ac:dyDescent="0.3">
      <c r="A4844">
        <v>358.15499999999997</v>
      </c>
      <c r="B4844">
        <v>3715.718018</v>
      </c>
      <c r="C4844">
        <v>-46444.933594000002</v>
      </c>
      <c r="D4844">
        <v>21431.755859000001</v>
      </c>
      <c r="E4844">
        <v>-7.0014000000000007E-2</v>
      </c>
      <c r="F4844">
        <v>9.9735279999999999</v>
      </c>
      <c r="G4844">
        <v>-0.112233</v>
      </c>
      <c r="H4844">
        <v>-3.5448E-2</v>
      </c>
      <c r="I4844">
        <v>-2.52E-4</v>
      </c>
      <c r="J4844">
        <v>2.1029999999999998E-3</v>
      </c>
      <c r="K4844">
        <v>1012.079956</v>
      </c>
      <c r="L4844">
        <v>41.046599999999998</v>
      </c>
      <c r="W4844">
        <f t="shared" si="75"/>
        <v>51286.046602756782</v>
      </c>
    </row>
    <row r="4845" spans="1:23" x14ac:dyDescent="0.3">
      <c r="A4845">
        <v>358.16624999999999</v>
      </c>
      <c r="B4845">
        <v>3709.032471</v>
      </c>
      <c r="C4845">
        <v>-46657.878905999998</v>
      </c>
      <c r="D4845">
        <v>21491.310547000001</v>
      </c>
      <c r="E4845">
        <v>-7.0552000000000004E-2</v>
      </c>
      <c r="F4845">
        <v>9.9645670000000006</v>
      </c>
      <c r="G4845">
        <v>-0.11379300000000001</v>
      </c>
      <c r="H4845">
        <v>-2.0601999999999999E-2</v>
      </c>
      <c r="I4845">
        <v>1.2949999999999999E-3</v>
      </c>
      <c r="J4845">
        <v>-5.2570000000000004E-3</v>
      </c>
      <c r="K4845">
        <v>1012.079956</v>
      </c>
      <c r="L4845">
        <v>41.046599999999998</v>
      </c>
      <c r="W4845">
        <f t="shared" si="75"/>
        <v>51503.310717909051</v>
      </c>
    </row>
    <row r="4846" spans="1:23" x14ac:dyDescent="0.3">
      <c r="A4846">
        <v>358.17750000000001</v>
      </c>
      <c r="B4846">
        <v>3942.399414</v>
      </c>
      <c r="C4846">
        <v>-46680.78125</v>
      </c>
      <c r="D4846">
        <v>21379.431640999999</v>
      </c>
      <c r="E4846">
        <v>-5.935E-2</v>
      </c>
      <c r="F4846">
        <v>9.974342</v>
      </c>
      <c r="G4846">
        <v>-0.12680900000000001</v>
      </c>
      <c r="H4846">
        <v>-9.8700000000000003E-4</v>
      </c>
      <c r="I4846">
        <v>3.6840000000000002E-3</v>
      </c>
      <c r="J4846">
        <v>-1.1879000000000001E-2</v>
      </c>
      <c r="K4846">
        <v>1012.079956</v>
      </c>
      <c r="L4846">
        <v>41.046599999999998</v>
      </c>
      <c r="W4846">
        <f t="shared" si="75"/>
        <v>51494.834192781425</v>
      </c>
    </row>
    <row r="4847" spans="1:23" x14ac:dyDescent="0.3">
      <c r="A4847">
        <v>358.18875000000003</v>
      </c>
      <c r="B4847">
        <v>3851.8051759999998</v>
      </c>
      <c r="C4847">
        <v>-46463.589844000002</v>
      </c>
      <c r="D4847">
        <v>21313.326172000001</v>
      </c>
      <c r="E4847">
        <v>-6.0402999999999998E-2</v>
      </c>
      <c r="F4847">
        <v>9.9753450000000008</v>
      </c>
      <c r="G4847">
        <v>-0.117719</v>
      </c>
      <c r="H4847">
        <v>2.5500999999999999E-2</v>
      </c>
      <c r="I4847">
        <v>7.0390000000000001E-3</v>
      </c>
      <c r="J4847">
        <v>-1.8436999999999999E-2</v>
      </c>
      <c r="K4847">
        <v>1012.079956</v>
      </c>
      <c r="L4847">
        <v>41.046599999999998</v>
      </c>
      <c r="W4847">
        <f t="shared" si="75"/>
        <v>51263.627035349156</v>
      </c>
    </row>
    <row r="4848" spans="1:23" x14ac:dyDescent="0.3">
      <c r="A4848">
        <v>358.2</v>
      </c>
      <c r="B4848">
        <v>3792.9064939999998</v>
      </c>
      <c r="C4848">
        <v>-46565.273437000003</v>
      </c>
      <c r="D4848">
        <v>21456.398437</v>
      </c>
      <c r="E4848">
        <v>-7.1693000000000007E-2</v>
      </c>
      <c r="F4848">
        <v>9.9713379999999994</v>
      </c>
      <c r="G4848">
        <v>-0.12454800000000001</v>
      </c>
      <c r="H4848">
        <v>5.2248000000000003E-2</v>
      </c>
      <c r="I4848">
        <v>1.0893E-2</v>
      </c>
      <c r="J4848">
        <v>-2.4192999999999999E-2</v>
      </c>
      <c r="K4848">
        <v>1012.089966</v>
      </c>
      <c r="L4848">
        <v>41.046599999999998</v>
      </c>
      <c r="W4848">
        <f t="shared" si="75"/>
        <v>51410.970267269819</v>
      </c>
    </row>
    <row r="4849" spans="1:23" x14ac:dyDescent="0.3">
      <c r="A4849">
        <v>358.21125000000001</v>
      </c>
      <c r="B4849">
        <v>3802.8083499999998</v>
      </c>
      <c r="C4849">
        <v>-46679.746094000002</v>
      </c>
      <c r="D4849">
        <v>21320.941406000002</v>
      </c>
      <c r="E4849">
        <v>-6.5624000000000002E-2</v>
      </c>
      <c r="F4849">
        <v>9.9686610000000009</v>
      </c>
      <c r="G4849">
        <v>-0.120644</v>
      </c>
      <c r="H4849">
        <v>6.7913000000000001E-2</v>
      </c>
      <c r="I4849">
        <v>1.2331E-2</v>
      </c>
      <c r="J4849">
        <v>-2.4458000000000001E-2</v>
      </c>
      <c r="K4849">
        <v>1012.089966</v>
      </c>
      <c r="L4849">
        <v>41.046599999999998</v>
      </c>
      <c r="W4849">
        <f t="shared" si="75"/>
        <v>51459.135138333055</v>
      </c>
    </row>
    <row r="4850" spans="1:23" x14ac:dyDescent="0.3">
      <c r="A4850">
        <v>358.22250000000003</v>
      </c>
      <c r="B4850">
        <v>3882.1945799999999</v>
      </c>
      <c r="C4850">
        <v>-46610.25</v>
      </c>
      <c r="D4850">
        <v>21282.779297000001</v>
      </c>
      <c r="E4850">
        <v>-7.0512000000000005E-2</v>
      </c>
      <c r="F4850">
        <v>9.9652980000000007</v>
      </c>
      <c r="G4850">
        <v>-0.119662</v>
      </c>
      <c r="H4850">
        <v>8.0637E-2</v>
      </c>
      <c r="I4850">
        <v>1.4453000000000001E-2</v>
      </c>
      <c r="J4850">
        <v>-2.6638999999999999E-2</v>
      </c>
      <c r="K4850">
        <v>1012.089966</v>
      </c>
      <c r="L4850">
        <v>41.046599999999998</v>
      </c>
      <c r="W4850">
        <f t="shared" si="75"/>
        <v>51386.219304637438</v>
      </c>
    </row>
    <row r="4851" spans="1:23" x14ac:dyDescent="0.3">
      <c r="A4851">
        <v>358.23374999999999</v>
      </c>
      <c r="B4851">
        <v>3739.945557</v>
      </c>
      <c r="C4851">
        <v>-46458.292969000002</v>
      </c>
      <c r="D4851">
        <v>21458.59375</v>
      </c>
      <c r="E4851">
        <v>-6.9863999999999996E-2</v>
      </c>
      <c r="F4851">
        <v>9.9697870000000002</v>
      </c>
      <c r="G4851">
        <v>-0.124238</v>
      </c>
      <c r="H4851">
        <v>7.3733000000000007E-2</v>
      </c>
      <c r="I4851">
        <v>1.4324E-2</v>
      </c>
      <c r="J4851">
        <v>-2.4669E-2</v>
      </c>
      <c r="K4851">
        <v>1012.089966</v>
      </c>
      <c r="L4851">
        <v>41.046599999999998</v>
      </c>
      <c r="W4851">
        <f t="shared" si="75"/>
        <v>51311.123785104312</v>
      </c>
    </row>
    <row r="4852" spans="1:23" x14ac:dyDescent="0.3">
      <c r="A4852">
        <v>358.245</v>
      </c>
      <c r="B4852">
        <v>3722.9357909999999</v>
      </c>
      <c r="C4852">
        <v>-46650.480469000002</v>
      </c>
      <c r="D4852">
        <v>21412.753906000002</v>
      </c>
      <c r="E4852">
        <v>-8.2084000000000004E-2</v>
      </c>
      <c r="F4852">
        <v>9.9699950000000008</v>
      </c>
      <c r="G4852">
        <v>-0.114686</v>
      </c>
      <c r="H4852">
        <v>5.9542999999999999E-2</v>
      </c>
      <c r="I4852">
        <v>1.2345999999999999E-2</v>
      </c>
      <c r="J4852">
        <v>-2.1203E-2</v>
      </c>
      <c r="K4852">
        <v>1012.089966</v>
      </c>
      <c r="L4852">
        <v>41.046599999999998</v>
      </c>
      <c r="W4852">
        <f t="shared" si="75"/>
        <v>51464.877428508247</v>
      </c>
    </row>
    <row r="4853" spans="1:23" x14ac:dyDescent="0.3">
      <c r="A4853">
        <v>358.25625000000002</v>
      </c>
      <c r="B4853">
        <v>3829.1235350000002</v>
      </c>
      <c r="C4853">
        <v>-46690.488280999998</v>
      </c>
      <c r="D4853">
        <v>21534.302734000001</v>
      </c>
      <c r="E4853">
        <v>-7.8301999999999997E-2</v>
      </c>
      <c r="F4853">
        <v>9.9778420000000008</v>
      </c>
      <c r="G4853">
        <v>-0.12328500000000001</v>
      </c>
      <c r="H4853">
        <v>3.5744999999999999E-2</v>
      </c>
      <c r="I4853">
        <v>8.7840000000000001E-3</v>
      </c>
      <c r="J4853">
        <v>-1.4805E-2</v>
      </c>
      <c r="K4853">
        <v>1012.089966</v>
      </c>
      <c r="L4853">
        <v>41.046599999999998</v>
      </c>
      <c r="W4853">
        <f t="shared" si="75"/>
        <v>51559.577938575574</v>
      </c>
    </row>
    <row r="4854" spans="1:23" x14ac:dyDescent="0.3">
      <c r="A4854">
        <v>358.26749999999998</v>
      </c>
      <c r="B4854">
        <v>3883.2026369999999</v>
      </c>
      <c r="C4854">
        <v>-46509.882812000003</v>
      </c>
      <c r="D4854">
        <v>21518.224609000001</v>
      </c>
      <c r="E4854">
        <v>-6.4559000000000005E-2</v>
      </c>
      <c r="F4854">
        <v>9.9779400000000003</v>
      </c>
      <c r="G4854">
        <v>-0.11583</v>
      </c>
      <c r="H4854">
        <v>9.0109999999999999E-3</v>
      </c>
      <c r="I4854">
        <v>6.646E-3</v>
      </c>
      <c r="J4854">
        <v>-9.3030000000000005E-3</v>
      </c>
      <c r="K4854">
        <v>1012.089966</v>
      </c>
      <c r="L4854">
        <v>41.046599999999998</v>
      </c>
      <c r="W4854">
        <f t="shared" si="75"/>
        <v>51393.408645752912</v>
      </c>
    </row>
    <row r="4855" spans="1:23" x14ac:dyDescent="0.3">
      <c r="A4855">
        <v>358.27875</v>
      </c>
      <c r="B4855">
        <v>3810.1347660000001</v>
      </c>
      <c r="C4855">
        <v>-46555.476562000003</v>
      </c>
      <c r="D4855">
        <v>21418.691406000002</v>
      </c>
      <c r="E4855">
        <v>-6.6626000000000005E-2</v>
      </c>
      <c r="F4855">
        <v>9.9814340000000001</v>
      </c>
      <c r="G4855">
        <v>-0.113965</v>
      </c>
      <c r="H4855">
        <v>-1.636E-2</v>
      </c>
      <c r="I4855">
        <v>2.6710000000000002E-3</v>
      </c>
      <c r="J4855">
        <v>-6.6399999999999999E-4</v>
      </c>
      <c r="K4855">
        <v>1012.089966</v>
      </c>
      <c r="L4855">
        <v>41.046599999999998</v>
      </c>
      <c r="W4855">
        <f t="shared" si="75"/>
        <v>51387.643129408767</v>
      </c>
    </row>
    <row r="4856" spans="1:23" x14ac:dyDescent="0.3">
      <c r="A4856">
        <v>358.29</v>
      </c>
      <c r="B4856">
        <v>3916.4333499999998</v>
      </c>
      <c r="C4856">
        <v>-46636.429687000003</v>
      </c>
      <c r="D4856">
        <v>21363.394531000002</v>
      </c>
      <c r="E4856">
        <v>-6.8959000000000006E-2</v>
      </c>
      <c r="F4856">
        <v>9.9703870000000006</v>
      </c>
      <c r="G4856">
        <v>-0.115479</v>
      </c>
      <c r="H4856">
        <v>-3.6306999999999999E-2</v>
      </c>
      <c r="I4856">
        <v>-4.5800000000000002E-4</v>
      </c>
      <c r="J4856">
        <v>5.3639999999999998E-3</v>
      </c>
      <c r="K4856">
        <v>1012.089966</v>
      </c>
      <c r="L4856">
        <v>41.046599999999998</v>
      </c>
      <c r="W4856">
        <f t="shared" si="75"/>
        <v>51445.987696055054</v>
      </c>
    </row>
    <row r="4857" spans="1:23" x14ac:dyDescent="0.3">
      <c r="A4857">
        <v>358.30124999999998</v>
      </c>
      <c r="B4857">
        <v>3907.070068</v>
      </c>
      <c r="C4857">
        <v>-46583.148437000003</v>
      </c>
      <c r="D4857">
        <v>21538.544922000001</v>
      </c>
      <c r="E4857">
        <v>-7.1023000000000003E-2</v>
      </c>
      <c r="F4857">
        <v>9.9654570000000007</v>
      </c>
      <c r="G4857">
        <v>-0.10922999999999999</v>
      </c>
      <c r="H4857">
        <v>-3.8487E-2</v>
      </c>
      <c r="I4857">
        <v>-5.0699999999999996E-4</v>
      </c>
      <c r="J4857">
        <v>6.032E-3</v>
      </c>
      <c r="K4857">
        <v>1012.079956</v>
      </c>
      <c r="L4857">
        <v>41.046599999999998</v>
      </c>
      <c r="W4857">
        <f t="shared" si="75"/>
        <v>51470.02848432133</v>
      </c>
    </row>
    <row r="4858" spans="1:23" x14ac:dyDescent="0.3">
      <c r="A4858">
        <v>358.3125</v>
      </c>
      <c r="B4858">
        <v>3812.3208009999998</v>
      </c>
      <c r="C4858">
        <v>-46396.277344000002</v>
      </c>
      <c r="D4858">
        <v>21399.429687</v>
      </c>
      <c r="E4858">
        <v>-7.2538000000000005E-2</v>
      </c>
      <c r="F4858">
        <v>9.9669550000000005</v>
      </c>
      <c r="G4858">
        <v>-0.10978400000000001</v>
      </c>
      <c r="H4858">
        <v>-3.5677E-2</v>
      </c>
      <c r="I4858">
        <v>-6.8499999999999995E-4</v>
      </c>
      <c r="J4858">
        <v>2.5010000000000002E-3</v>
      </c>
      <c r="K4858">
        <v>1012.079956</v>
      </c>
      <c r="L4858">
        <v>41.046599999999998</v>
      </c>
      <c r="W4858">
        <f t="shared" si="75"/>
        <v>51235.572917651283</v>
      </c>
    </row>
    <row r="4859" spans="1:23" x14ac:dyDescent="0.3">
      <c r="A4859">
        <v>358.32375000000002</v>
      </c>
      <c r="B4859">
        <v>3812.4023440000001</v>
      </c>
      <c r="C4859">
        <v>-46592.484375</v>
      </c>
      <c r="D4859">
        <v>21344.857422000001</v>
      </c>
      <c r="E4859">
        <v>-6.4531000000000005E-2</v>
      </c>
      <c r="F4859">
        <v>9.9646989999999995</v>
      </c>
      <c r="G4859">
        <v>-0.13220899999999999</v>
      </c>
      <c r="H4859">
        <v>-2.1388999999999998E-2</v>
      </c>
      <c r="I4859">
        <v>2.14E-4</v>
      </c>
      <c r="J4859">
        <v>-5.8529999999999997E-3</v>
      </c>
      <c r="K4859">
        <v>1012.079956</v>
      </c>
      <c r="L4859">
        <v>41.046599999999998</v>
      </c>
      <c r="W4859">
        <f t="shared" si="75"/>
        <v>51390.630957720925</v>
      </c>
    </row>
    <row r="4860" spans="1:23" x14ac:dyDescent="0.3">
      <c r="A4860">
        <v>358.33499999999998</v>
      </c>
      <c r="B4860">
        <v>3901.4289549999999</v>
      </c>
      <c r="C4860">
        <v>-46644.921875</v>
      </c>
      <c r="D4860">
        <v>21444.441406000002</v>
      </c>
      <c r="E4860">
        <v>-7.6308000000000001E-2</v>
      </c>
      <c r="F4860">
        <v>9.9660689999999992</v>
      </c>
      <c r="G4860">
        <v>-0.122611</v>
      </c>
      <c r="H4860">
        <v>1.3060000000000001E-3</v>
      </c>
      <c r="I4860">
        <v>3.026E-3</v>
      </c>
      <c r="J4860">
        <v>-1.2034E-2</v>
      </c>
      <c r="K4860">
        <v>1012.079956</v>
      </c>
      <c r="L4860">
        <v>41.046599999999998</v>
      </c>
      <c r="W4860">
        <f t="shared" si="75"/>
        <v>51486.25012400042</v>
      </c>
    </row>
    <row r="4861" spans="1:23" x14ac:dyDescent="0.3">
      <c r="A4861">
        <v>358.34625</v>
      </c>
      <c r="B4861">
        <v>3846.3791500000002</v>
      </c>
      <c r="C4861">
        <v>-46513.859375</v>
      </c>
      <c r="D4861">
        <v>21468.638672000001</v>
      </c>
      <c r="E4861">
        <v>-7.7562000000000006E-2</v>
      </c>
      <c r="F4861">
        <v>9.9815529999999999</v>
      </c>
      <c r="G4861">
        <v>-0.118271</v>
      </c>
      <c r="H4861">
        <v>2.3939999999999999E-2</v>
      </c>
      <c r="I4861">
        <v>6.5909999999999996E-3</v>
      </c>
      <c r="J4861">
        <v>-1.8474000000000001E-2</v>
      </c>
      <c r="K4861">
        <v>1012.079956</v>
      </c>
      <c r="L4861">
        <v>41.046599999999998</v>
      </c>
      <c r="W4861">
        <f t="shared" si="75"/>
        <v>51373.49698970982</v>
      </c>
    </row>
    <row r="4862" spans="1:23" x14ac:dyDescent="0.3">
      <c r="A4862">
        <v>358.35750000000002</v>
      </c>
      <c r="B4862">
        <v>3790.5195309999999</v>
      </c>
      <c r="C4862">
        <v>-46502.023437000003</v>
      </c>
      <c r="D4862">
        <v>21531.916015999999</v>
      </c>
      <c r="E4862">
        <v>-7.1938000000000002E-2</v>
      </c>
      <c r="F4862">
        <v>9.9734180000000006</v>
      </c>
      <c r="G4862">
        <v>-0.117925</v>
      </c>
      <c r="H4862">
        <v>4.6144999999999999E-2</v>
      </c>
      <c r="I4862">
        <v>9.7380000000000001E-3</v>
      </c>
      <c r="J4862">
        <v>-2.2255E-2</v>
      </c>
      <c r="K4862">
        <v>1012.079956</v>
      </c>
      <c r="L4862">
        <v>41.046599999999998</v>
      </c>
      <c r="W4862">
        <f t="shared" si="75"/>
        <v>51385.110969718335</v>
      </c>
    </row>
    <row r="4863" spans="1:23" x14ac:dyDescent="0.3">
      <c r="A4863">
        <v>358.36874999999998</v>
      </c>
      <c r="B4863">
        <v>3871.0717770000001</v>
      </c>
      <c r="C4863">
        <v>-46657.925780999998</v>
      </c>
      <c r="D4863">
        <v>21396.951172000001</v>
      </c>
      <c r="E4863">
        <v>-7.2080000000000005E-2</v>
      </c>
      <c r="F4863">
        <v>9.9640950000000004</v>
      </c>
      <c r="G4863">
        <v>-0.121405</v>
      </c>
      <c r="H4863">
        <v>6.4493999999999996E-2</v>
      </c>
      <c r="I4863">
        <v>1.2285000000000001E-2</v>
      </c>
      <c r="J4863">
        <v>-2.4915E-2</v>
      </c>
      <c r="K4863">
        <v>1012.079956</v>
      </c>
      <c r="L4863">
        <v>41.046599999999998</v>
      </c>
      <c r="W4863">
        <f t="shared" si="75"/>
        <v>51475.982305779675</v>
      </c>
    </row>
    <row r="4864" spans="1:23" x14ac:dyDescent="0.3">
      <c r="A4864">
        <v>358.38</v>
      </c>
      <c r="B4864">
        <v>3955.5959469999998</v>
      </c>
      <c r="C4864">
        <v>-46653.808594000002</v>
      </c>
      <c r="D4864">
        <v>21440.099609000001</v>
      </c>
      <c r="E4864">
        <v>-6.6628000000000007E-2</v>
      </c>
      <c r="F4864">
        <v>9.9686810000000001</v>
      </c>
      <c r="G4864">
        <v>-0.128055</v>
      </c>
      <c r="H4864">
        <v>7.3693999999999996E-2</v>
      </c>
      <c r="I4864">
        <v>1.4167000000000001E-2</v>
      </c>
      <c r="J4864">
        <v>-2.5488E-2</v>
      </c>
      <c r="K4864">
        <v>1012.079956</v>
      </c>
      <c r="L4864">
        <v>41.046599999999998</v>
      </c>
      <c r="W4864">
        <f t="shared" si="75"/>
        <v>51496.625781359238</v>
      </c>
    </row>
    <row r="4865" spans="1:23" x14ac:dyDescent="0.3">
      <c r="A4865">
        <v>358.39125000000001</v>
      </c>
      <c r="B4865">
        <v>3735.0029300000001</v>
      </c>
      <c r="C4865">
        <v>-46446.21875</v>
      </c>
      <c r="D4865">
        <v>21347.701172000001</v>
      </c>
      <c r="E4865">
        <v>-8.0948999999999993E-2</v>
      </c>
      <c r="F4865">
        <v>9.9711219999999994</v>
      </c>
      <c r="G4865">
        <v>-0.10145</v>
      </c>
      <c r="H4865">
        <v>6.7950999999999998E-2</v>
      </c>
      <c r="I4865">
        <v>1.35E-2</v>
      </c>
      <c r="J4865">
        <v>-2.3444E-2</v>
      </c>
      <c r="K4865">
        <v>1012.079956</v>
      </c>
      <c r="L4865">
        <v>41.046599999999998</v>
      </c>
      <c r="W4865">
        <f t="shared" si="75"/>
        <v>51253.544544635843</v>
      </c>
    </row>
    <row r="4866" spans="1:23" x14ac:dyDescent="0.3">
      <c r="A4866">
        <v>358.40249999999997</v>
      </c>
      <c r="B4866">
        <v>3752.680664</v>
      </c>
      <c r="C4866">
        <v>-46610.777344000002</v>
      </c>
      <c r="D4866">
        <v>21300.810547000001</v>
      </c>
      <c r="E4866">
        <v>-8.3972000000000005E-2</v>
      </c>
      <c r="F4866">
        <v>9.9581040000000005</v>
      </c>
      <c r="G4866">
        <v>-0.11201</v>
      </c>
      <c r="H4866">
        <v>5.6485E-2</v>
      </c>
      <c r="I4866">
        <v>1.2167000000000001E-2</v>
      </c>
      <c r="J4866">
        <v>-1.9858000000000001E-2</v>
      </c>
      <c r="K4866">
        <v>1012.1099850000001</v>
      </c>
      <c r="L4866">
        <v>41.046599999999998</v>
      </c>
      <c r="W4866">
        <f t="shared" ref="W4866:W4929" si="76">SQRT((B4866)^2+(C4866)^2+(D4866)^2)</f>
        <v>51384.547353626556</v>
      </c>
    </row>
    <row r="4867" spans="1:23" x14ac:dyDescent="0.3">
      <c r="A4867">
        <v>358.41374999999999</v>
      </c>
      <c r="B4867">
        <v>3849.2834469999998</v>
      </c>
      <c r="C4867">
        <v>-46688.699219000002</v>
      </c>
      <c r="D4867">
        <v>21479.841797000001</v>
      </c>
      <c r="E4867">
        <v>-7.6230999999999993E-2</v>
      </c>
      <c r="F4867">
        <v>9.9690449999999995</v>
      </c>
      <c r="G4867">
        <v>-0.125332</v>
      </c>
      <c r="H4867">
        <v>3.6402999999999998E-2</v>
      </c>
      <c r="I4867">
        <v>9.0699999999999999E-3</v>
      </c>
      <c r="J4867">
        <v>-1.5165E-2</v>
      </c>
      <c r="K4867">
        <v>1012.1099850000001</v>
      </c>
      <c r="L4867">
        <v>41.046599999999998</v>
      </c>
      <c r="W4867">
        <f t="shared" si="76"/>
        <v>51536.736620024247</v>
      </c>
    </row>
    <row r="4868" spans="1:23" x14ac:dyDescent="0.3">
      <c r="A4868">
        <v>358.42500000000001</v>
      </c>
      <c r="B4868">
        <v>3751.9279790000001</v>
      </c>
      <c r="C4868">
        <v>-46543.84375</v>
      </c>
      <c r="D4868">
        <v>21307.878906000002</v>
      </c>
      <c r="E4868">
        <v>-7.7048000000000005E-2</v>
      </c>
      <c r="F4868">
        <v>9.9656300000000009</v>
      </c>
      <c r="G4868">
        <v>-0.12296799999999999</v>
      </c>
      <c r="H4868">
        <v>6.8630000000000002E-3</v>
      </c>
      <c r="I4868">
        <v>5.8110000000000002E-3</v>
      </c>
      <c r="J4868">
        <v>-6.9480000000000002E-3</v>
      </c>
      <c r="K4868">
        <v>1012.1099850000001</v>
      </c>
      <c r="L4868">
        <v>41.046599999999998</v>
      </c>
      <c r="W4868">
        <f t="shared" si="76"/>
        <v>51326.718754044436</v>
      </c>
    </row>
    <row r="4869" spans="1:23" x14ac:dyDescent="0.3">
      <c r="A4869">
        <v>358.43624999999997</v>
      </c>
      <c r="B4869">
        <v>3788.436768</v>
      </c>
      <c r="C4869">
        <v>-46443.738280999998</v>
      </c>
      <c r="D4869">
        <v>21394.605468999998</v>
      </c>
      <c r="E4869">
        <v>-8.0249000000000001E-2</v>
      </c>
      <c r="F4869">
        <v>9.9731860000000001</v>
      </c>
      <c r="G4869">
        <v>-0.128501</v>
      </c>
      <c r="H4869">
        <v>-1.9514E-2</v>
      </c>
      <c r="I4869">
        <v>1.524E-3</v>
      </c>
      <c r="J4869">
        <v>1.0690000000000001E-3</v>
      </c>
      <c r="K4869">
        <v>1012.1099850000001</v>
      </c>
      <c r="L4869">
        <v>41.046599999999998</v>
      </c>
      <c r="W4869">
        <f t="shared" si="76"/>
        <v>51274.771787237863</v>
      </c>
    </row>
    <row r="4870" spans="1:23" x14ac:dyDescent="0.3">
      <c r="A4870">
        <v>358.44749999999999</v>
      </c>
      <c r="B4870">
        <v>3873.6628420000002</v>
      </c>
      <c r="C4870">
        <v>-46655.546875</v>
      </c>
      <c r="D4870">
        <v>21426.384765999999</v>
      </c>
      <c r="E4870">
        <v>-7.7223E-2</v>
      </c>
      <c r="F4870">
        <v>9.974532</v>
      </c>
      <c r="G4870">
        <v>-0.11362999999999999</v>
      </c>
      <c r="H4870">
        <v>-3.4190999999999999E-2</v>
      </c>
      <c r="I4870">
        <v>-9.8838699999999999E-5</v>
      </c>
      <c r="J4870">
        <v>4.3090000000000003E-3</v>
      </c>
      <c r="K4870">
        <v>1012.1099850000001</v>
      </c>
      <c r="L4870">
        <v>41.046599999999998</v>
      </c>
      <c r="W4870">
        <f t="shared" si="76"/>
        <v>51486.263043257379</v>
      </c>
    </row>
    <row r="4871" spans="1:23" x14ac:dyDescent="0.3">
      <c r="A4871">
        <v>358.45875000000001</v>
      </c>
      <c r="B4871">
        <v>3923.3945309999999</v>
      </c>
      <c r="C4871">
        <v>-46695.535155999998</v>
      </c>
      <c r="D4871">
        <v>21395.671875</v>
      </c>
      <c r="E4871">
        <v>-8.2844000000000001E-2</v>
      </c>
      <c r="F4871">
        <v>9.9738450000000007</v>
      </c>
      <c r="G4871">
        <v>-0.116233</v>
      </c>
      <c r="H4871">
        <v>-3.7322000000000001E-2</v>
      </c>
      <c r="I4871">
        <v>-1.01E-3</v>
      </c>
      <c r="J4871">
        <v>3.5959999999999998E-3</v>
      </c>
      <c r="K4871">
        <v>1012.1099850000001</v>
      </c>
      <c r="L4871">
        <v>41.046599999999998</v>
      </c>
      <c r="W4871">
        <f t="shared" si="76"/>
        <v>51513.501173321332</v>
      </c>
    </row>
    <row r="4872" spans="1:23" x14ac:dyDescent="0.3">
      <c r="A4872">
        <v>358.47</v>
      </c>
      <c r="B4872">
        <v>3793.671875</v>
      </c>
      <c r="C4872">
        <v>-46445.308594000002</v>
      </c>
      <c r="D4872">
        <v>21610.167968999998</v>
      </c>
      <c r="E4872">
        <v>-8.6652000000000007E-2</v>
      </c>
      <c r="F4872">
        <v>9.9744589999999995</v>
      </c>
      <c r="G4872">
        <v>-0.12421599999999999</v>
      </c>
      <c r="H4872">
        <v>-3.3536000000000003E-2</v>
      </c>
      <c r="I4872">
        <v>-2.1100000000000001E-4</v>
      </c>
      <c r="J4872">
        <v>8.2240640000000003E-5</v>
      </c>
      <c r="K4872">
        <v>1012.1099850000001</v>
      </c>
      <c r="L4872">
        <v>41.046599999999998</v>
      </c>
      <c r="W4872">
        <f t="shared" si="76"/>
        <v>51366.895918825481</v>
      </c>
    </row>
    <row r="4873" spans="1:23" x14ac:dyDescent="0.3">
      <c r="A4873">
        <v>358.48124999999999</v>
      </c>
      <c r="B4873">
        <v>3724.0344239999999</v>
      </c>
      <c r="C4873">
        <v>-46568.707030999998</v>
      </c>
      <c r="D4873">
        <v>21451.033202999999</v>
      </c>
      <c r="E4873">
        <v>-8.5239999999999996E-2</v>
      </c>
      <c r="F4873">
        <v>9.978116</v>
      </c>
      <c r="G4873">
        <v>-0.119181</v>
      </c>
      <c r="H4873">
        <v>-1.9762999999999999E-2</v>
      </c>
      <c r="I4873">
        <v>1.848E-3</v>
      </c>
      <c r="J4873">
        <v>-6.4780000000000003E-3</v>
      </c>
      <c r="K4873">
        <v>1012.1099850000001</v>
      </c>
      <c r="L4873">
        <v>41.046599999999998</v>
      </c>
      <c r="W4873">
        <f t="shared" si="76"/>
        <v>51406.806284834056</v>
      </c>
    </row>
    <row r="4874" spans="1:23" x14ac:dyDescent="0.3">
      <c r="A4874">
        <v>358.49250000000001</v>
      </c>
      <c r="B4874">
        <v>3837.3115229999999</v>
      </c>
      <c r="C4874">
        <v>-46691.824219000002</v>
      </c>
      <c r="D4874">
        <v>21389.304687</v>
      </c>
      <c r="E4874">
        <v>-7.4503E-2</v>
      </c>
      <c r="F4874">
        <v>9.9658700000000007</v>
      </c>
      <c r="G4874">
        <v>-0.12931799999999999</v>
      </c>
      <c r="H4874">
        <v>9.5699999999999995E-4</v>
      </c>
      <c r="I4874">
        <v>3.3219999999999999E-3</v>
      </c>
      <c r="J4874">
        <v>-1.2373E-2</v>
      </c>
      <c r="K4874">
        <v>1012.1099850000001</v>
      </c>
      <c r="L4874">
        <v>41.046599999999998</v>
      </c>
      <c r="W4874">
        <f t="shared" si="76"/>
        <v>51501.007403893214</v>
      </c>
    </row>
    <row r="4875" spans="1:23" x14ac:dyDescent="0.3">
      <c r="A4875">
        <v>358.50375000000003</v>
      </c>
      <c r="B4875">
        <v>3845.6071780000002</v>
      </c>
      <c r="C4875">
        <v>-46579.066405999998</v>
      </c>
      <c r="D4875">
        <v>21351.345702999999</v>
      </c>
      <c r="E4875">
        <v>-7.2999999999999995E-2</v>
      </c>
      <c r="F4875">
        <v>9.9699950000000008</v>
      </c>
      <c r="G4875">
        <v>-0.13328999999999999</v>
      </c>
      <c r="H4875">
        <v>3.1220000000000001E-2</v>
      </c>
      <c r="I4875">
        <v>8.2039999999999995E-3</v>
      </c>
      <c r="J4875">
        <v>-2.0225E-2</v>
      </c>
      <c r="K4875">
        <v>1012.089966</v>
      </c>
      <c r="L4875">
        <v>41.049140999999999</v>
      </c>
      <c r="W4875">
        <f t="shared" si="76"/>
        <v>51383.636355858071</v>
      </c>
    </row>
    <row r="4876" spans="1:23" x14ac:dyDescent="0.3">
      <c r="A4876">
        <v>358.51499999999999</v>
      </c>
      <c r="B4876">
        <v>3824.8237300000001</v>
      </c>
      <c r="C4876">
        <v>-46447.816405999998</v>
      </c>
      <c r="D4876">
        <v>21452.632812</v>
      </c>
      <c r="E4876">
        <v>-8.0907999999999994E-2</v>
      </c>
      <c r="F4876">
        <v>9.9765599999999992</v>
      </c>
      <c r="G4876">
        <v>-0.135354</v>
      </c>
      <c r="H4876">
        <v>5.3681E-2</v>
      </c>
      <c r="I4876">
        <v>1.0657E-2</v>
      </c>
      <c r="J4876">
        <v>-2.4584000000000002E-2</v>
      </c>
      <c r="K4876">
        <v>1012.089966</v>
      </c>
      <c r="L4876">
        <v>41.049140999999999</v>
      </c>
      <c r="W4876">
        <f t="shared" si="76"/>
        <v>51305.403029481735</v>
      </c>
    </row>
    <row r="4877" spans="1:23" x14ac:dyDescent="0.3">
      <c r="A4877">
        <v>358.52625</v>
      </c>
      <c r="B4877">
        <v>3758.391357</v>
      </c>
      <c r="C4877">
        <v>-46655.167969000002</v>
      </c>
      <c r="D4877">
        <v>21373.361327999999</v>
      </c>
      <c r="E4877">
        <v>-6.8576999999999999E-2</v>
      </c>
      <c r="F4877">
        <v>9.9753640000000008</v>
      </c>
      <c r="G4877">
        <v>-0.12801299999999999</v>
      </c>
      <c r="H4877">
        <v>7.1012000000000006E-2</v>
      </c>
      <c r="I4877">
        <v>1.2812E-2</v>
      </c>
      <c r="J4877">
        <v>-2.6192E-2</v>
      </c>
      <c r="K4877">
        <v>1012.089966</v>
      </c>
      <c r="L4877">
        <v>41.049140999999999</v>
      </c>
      <c r="W4877">
        <f t="shared" si="76"/>
        <v>51455.327987150391</v>
      </c>
    </row>
    <row r="4878" spans="1:23" x14ac:dyDescent="0.3">
      <c r="A4878">
        <v>358.53750000000002</v>
      </c>
      <c r="B4878">
        <v>3845.5625</v>
      </c>
      <c r="C4878">
        <v>-46683.195312000003</v>
      </c>
      <c r="D4878">
        <v>21453.957031000002</v>
      </c>
      <c r="E4878">
        <v>-6.8796999999999997E-2</v>
      </c>
      <c r="F4878">
        <v>9.9623530000000002</v>
      </c>
      <c r="G4878">
        <v>-0.113604</v>
      </c>
      <c r="H4878">
        <v>7.5440999999999994E-2</v>
      </c>
      <c r="I4878">
        <v>1.4364E-2</v>
      </c>
      <c r="J4878">
        <v>-2.5172E-2</v>
      </c>
      <c r="K4878">
        <v>1012.089966</v>
      </c>
      <c r="L4878">
        <v>41.049140999999999</v>
      </c>
      <c r="W4878">
        <f t="shared" si="76"/>
        <v>51520.688541281546</v>
      </c>
    </row>
    <row r="4879" spans="1:23" x14ac:dyDescent="0.3">
      <c r="A4879">
        <v>358.54874999999998</v>
      </c>
      <c r="B4879">
        <v>3796.65625</v>
      </c>
      <c r="C4879">
        <v>-46473.050780999998</v>
      </c>
      <c r="D4879">
        <v>21501.345702999999</v>
      </c>
      <c r="E4879">
        <v>-8.5691000000000003E-2</v>
      </c>
      <c r="F4879">
        <v>9.9648230000000009</v>
      </c>
      <c r="G4879">
        <v>-0.117992</v>
      </c>
      <c r="H4879">
        <v>6.3632999999999995E-2</v>
      </c>
      <c r="I4879">
        <v>1.2605999999999999E-2</v>
      </c>
      <c r="J4879">
        <v>-2.1987E-2</v>
      </c>
      <c r="K4879">
        <v>1012.089966</v>
      </c>
      <c r="L4879">
        <v>41.049140999999999</v>
      </c>
      <c r="W4879">
        <f t="shared" si="76"/>
        <v>51346.537513390183</v>
      </c>
    </row>
    <row r="4880" spans="1:23" x14ac:dyDescent="0.3">
      <c r="A4880">
        <v>358.56</v>
      </c>
      <c r="B4880">
        <v>3736.8989259999998</v>
      </c>
      <c r="C4880">
        <v>-46600.304687000003</v>
      </c>
      <c r="D4880">
        <v>21334.777343999998</v>
      </c>
      <c r="E4880">
        <v>-5.9947E-2</v>
      </c>
      <c r="F4880">
        <v>9.972194</v>
      </c>
      <c r="G4880">
        <v>-0.12500800000000001</v>
      </c>
      <c r="H4880">
        <v>5.3983000000000003E-2</v>
      </c>
      <c r="I4880">
        <v>1.2770999999999999E-2</v>
      </c>
      <c r="J4880">
        <v>-1.9845000000000002E-2</v>
      </c>
      <c r="K4880">
        <v>1012.089966</v>
      </c>
      <c r="L4880">
        <v>41.049140999999999</v>
      </c>
      <c r="W4880">
        <f t="shared" si="76"/>
        <v>51387.990180804212</v>
      </c>
    </row>
    <row r="4881" spans="1:23" x14ac:dyDescent="0.3">
      <c r="A4881">
        <v>358.57125000000002</v>
      </c>
      <c r="B4881">
        <v>3872.0939939999998</v>
      </c>
      <c r="C4881">
        <v>-46679.867187000003</v>
      </c>
      <c r="D4881">
        <v>21459.091797000001</v>
      </c>
      <c r="E4881">
        <v>-6.8891999999999995E-2</v>
      </c>
      <c r="F4881">
        <v>9.9713989999999999</v>
      </c>
      <c r="G4881">
        <v>-0.13373099999999999</v>
      </c>
      <c r="H4881">
        <v>3.1185000000000001E-2</v>
      </c>
      <c r="I4881">
        <v>9.3130000000000001E-3</v>
      </c>
      <c r="J4881">
        <v>-1.3218000000000001E-2</v>
      </c>
      <c r="K4881">
        <v>1012.089966</v>
      </c>
      <c r="L4881">
        <v>41.049140999999999</v>
      </c>
      <c r="W4881">
        <f t="shared" si="76"/>
        <v>51521.798622004681</v>
      </c>
    </row>
    <row r="4882" spans="1:23" x14ac:dyDescent="0.3">
      <c r="A4882">
        <v>358.58249999999998</v>
      </c>
      <c r="B4882">
        <v>3839.61499</v>
      </c>
      <c r="C4882">
        <v>-46589.710937000003</v>
      </c>
      <c r="D4882">
        <v>21360.808593999998</v>
      </c>
      <c r="E4882">
        <v>-7.5086E-2</v>
      </c>
      <c r="F4882">
        <v>9.9804919999999999</v>
      </c>
      <c r="G4882">
        <v>-0.12664</v>
      </c>
      <c r="H4882">
        <v>4.15E-3</v>
      </c>
      <c r="I4882">
        <v>6.2760000000000003E-3</v>
      </c>
      <c r="J4882">
        <v>-6.992E-3</v>
      </c>
      <c r="K4882">
        <v>1012.089966</v>
      </c>
      <c r="L4882">
        <v>41.049140999999999</v>
      </c>
      <c r="W4882">
        <f t="shared" si="76"/>
        <v>51396.76986206579</v>
      </c>
    </row>
    <row r="4883" spans="1:23" x14ac:dyDescent="0.3">
      <c r="A4883">
        <v>358.59375</v>
      </c>
      <c r="B4883">
        <v>3713.4365229999999</v>
      </c>
      <c r="C4883">
        <v>-46433.496094000002</v>
      </c>
      <c r="D4883">
        <v>21454.380859000001</v>
      </c>
      <c r="E4883">
        <v>-7.4969999999999995E-2</v>
      </c>
      <c r="F4883">
        <v>9.9672920000000005</v>
      </c>
      <c r="G4883">
        <v>-0.10576199999999999</v>
      </c>
      <c r="H4883">
        <v>-1.5716999999999998E-2</v>
      </c>
      <c r="I4883">
        <v>3.1189999999999998E-3</v>
      </c>
      <c r="J4883">
        <v>-6.9700000000000003E-4</v>
      </c>
      <c r="K4883">
        <v>1012.089966</v>
      </c>
      <c r="L4883">
        <v>41.049140999999999</v>
      </c>
      <c r="W4883">
        <f t="shared" si="76"/>
        <v>51284.984433700367</v>
      </c>
    </row>
    <row r="4884" spans="1:23" x14ac:dyDescent="0.3">
      <c r="A4884">
        <v>358.60500000000002</v>
      </c>
      <c r="B4884">
        <v>3825.83374</v>
      </c>
      <c r="C4884">
        <v>-46660.246094000002</v>
      </c>
      <c r="D4884">
        <v>21514.083984000001</v>
      </c>
      <c r="E4884">
        <v>-7.0370000000000002E-2</v>
      </c>
      <c r="F4884">
        <v>9.9773379999999996</v>
      </c>
      <c r="G4884">
        <v>-0.116122</v>
      </c>
      <c r="H4884">
        <v>-3.4303E-2</v>
      </c>
      <c r="I4884">
        <v>-4.1599999999999997E-4</v>
      </c>
      <c r="J4884">
        <v>5.7210000000000004E-3</v>
      </c>
      <c r="K4884">
        <v>1012.070007</v>
      </c>
      <c r="L4884">
        <v>41.049140999999999</v>
      </c>
      <c r="W4884">
        <f t="shared" si="76"/>
        <v>51523.503171168108</v>
      </c>
    </row>
    <row r="4885" spans="1:23" x14ac:dyDescent="0.3">
      <c r="A4885">
        <v>358.61624999999998</v>
      </c>
      <c r="B4885">
        <v>3844.4345699999999</v>
      </c>
      <c r="C4885">
        <v>-46663.234375</v>
      </c>
      <c r="D4885">
        <v>21239.068359000001</v>
      </c>
      <c r="E4885">
        <v>-7.4554999999999996E-2</v>
      </c>
      <c r="F4885">
        <v>9.9769279999999991</v>
      </c>
      <c r="G4885">
        <v>-0.13284199999999999</v>
      </c>
      <c r="H4885">
        <v>-3.1357999999999997E-2</v>
      </c>
      <c r="I4885">
        <v>-2.5500000000000002E-4</v>
      </c>
      <c r="J4885">
        <v>3.2239999999999999E-3</v>
      </c>
      <c r="K4885">
        <v>1012.070007</v>
      </c>
      <c r="L4885">
        <v>41.049140999999999</v>
      </c>
      <c r="W4885">
        <f t="shared" si="76"/>
        <v>51413.375149444015</v>
      </c>
    </row>
    <row r="4886" spans="1:23" x14ac:dyDescent="0.3">
      <c r="A4886">
        <v>358.6275</v>
      </c>
      <c r="B4886">
        <v>3708.1518550000001</v>
      </c>
      <c r="C4886">
        <v>-46506.699219000002</v>
      </c>
      <c r="D4886">
        <v>21384.046875</v>
      </c>
      <c r="E4886">
        <v>-7.6577000000000006E-2</v>
      </c>
      <c r="F4886">
        <v>9.9672079999999994</v>
      </c>
      <c r="G4886">
        <v>-0.122948</v>
      </c>
      <c r="H4886">
        <v>-2.9305000000000001E-2</v>
      </c>
      <c r="I4886">
        <v>1.01E-4</v>
      </c>
      <c r="J4886">
        <v>-3.0499999999999999E-4</v>
      </c>
      <c r="K4886">
        <v>1012.070007</v>
      </c>
      <c r="L4886">
        <v>41.049140999999999</v>
      </c>
      <c r="W4886">
        <f t="shared" si="76"/>
        <v>51321.544434851843</v>
      </c>
    </row>
    <row r="4887" spans="1:23" x14ac:dyDescent="0.3">
      <c r="A4887">
        <v>358.63875000000002</v>
      </c>
      <c r="B4887">
        <v>3622.1533199999999</v>
      </c>
      <c r="C4887">
        <v>-46528.179687000003</v>
      </c>
      <c r="D4887">
        <v>21401.769531000002</v>
      </c>
      <c r="E4887">
        <v>-7.9841999999999996E-2</v>
      </c>
      <c r="F4887">
        <v>9.9732459999999996</v>
      </c>
      <c r="G4887">
        <v>-0.11515300000000001</v>
      </c>
      <c r="H4887">
        <v>-1.7219000000000002E-2</v>
      </c>
      <c r="I4887">
        <v>8.4099999999999995E-4</v>
      </c>
      <c r="J4887">
        <v>-7.3150000000000003E-3</v>
      </c>
      <c r="K4887">
        <v>1012.070007</v>
      </c>
      <c r="L4887">
        <v>41.049140999999999</v>
      </c>
      <c r="W4887">
        <f t="shared" si="76"/>
        <v>51342.255878733908</v>
      </c>
    </row>
    <row r="4888" spans="1:23" x14ac:dyDescent="0.3">
      <c r="A4888">
        <v>358.65</v>
      </c>
      <c r="B4888">
        <v>3760.1652829999998</v>
      </c>
      <c r="C4888">
        <v>-46634</v>
      </c>
      <c r="D4888">
        <v>21413.134765999999</v>
      </c>
      <c r="E4888">
        <v>-7.2511999999999993E-2</v>
      </c>
      <c r="F4888">
        <v>9.9772890000000007</v>
      </c>
      <c r="G4888">
        <v>-0.121296</v>
      </c>
      <c r="H4888">
        <v>3.6819999999999999E-3</v>
      </c>
      <c r="I4888">
        <v>3.3549999999999999E-3</v>
      </c>
      <c r="J4888">
        <v>-1.3264E-2</v>
      </c>
      <c r="K4888">
        <v>1012.070007</v>
      </c>
      <c r="L4888">
        <v>41.049140999999999</v>
      </c>
      <c r="W4888">
        <f t="shared" si="76"/>
        <v>51452.804971763748</v>
      </c>
    </row>
    <row r="4889" spans="1:23" x14ac:dyDescent="0.3">
      <c r="A4889">
        <v>358.66125</v>
      </c>
      <c r="B4889">
        <v>3824.695068</v>
      </c>
      <c r="C4889">
        <v>-46623.019530999998</v>
      </c>
      <c r="D4889">
        <v>21465.25</v>
      </c>
      <c r="E4889">
        <v>-7.3015999999999998E-2</v>
      </c>
      <c r="F4889">
        <v>9.9711689999999997</v>
      </c>
      <c r="G4889">
        <v>-0.119371</v>
      </c>
      <c r="H4889">
        <v>3.3805000000000002E-2</v>
      </c>
      <c r="I4889">
        <v>7.6080000000000002E-3</v>
      </c>
      <c r="J4889">
        <v>-1.9913E-2</v>
      </c>
      <c r="K4889">
        <v>1012.070007</v>
      </c>
      <c r="L4889">
        <v>41.049140999999999</v>
      </c>
      <c r="W4889">
        <f t="shared" si="76"/>
        <v>51469.322903198277</v>
      </c>
    </row>
    <row r="4890" spans="1:23" x14ac:dyDescent="0.3">
      <c r="A4890">
        <v>358.67250000000001</v>
      </c>
      <c r="B4890">
        <v>3658.9860840000001</v>
      </c>
      <c r="C4890">
        <v>-46398.730469000002</v>
      </c>
      <c r="D4890">
        <v>21451.947265999999</v>
      </c>
      <c r="E4890">
        <v>-7.4553999999999995E-2</v>
      </c>
      <c r="F4890">
        <v>9.9726750000000006</v>
      </c>
      <c r="G4890">
        <v>-0.124829</v>
      </c>
      <c r="H4890">
        <v>6.2338999999999999E-2</v>
      </c>
      <c r="I4890">
        <v>1.0371999999999999E-2</v>
      </c>
      <c r="J4890">
        <v>-2.4847000000000001E-2</v>
      </c>
      <c r="K4890">
        <v>1012.070007</v>
      </c>
      <c r="L4890">
        <v>41.049140999999999</v>
      </c>
      <c r="W4890">
        <f t="shared" si="76"/>
        <v>51248.574709947396</v>
      </c>
    </row>
    <row r="4891" spans="1:23" x14ac:dyDescent="0.3">
      <c r="A4891">
        <v>358.68374999999997</v>
      </c>
      <c r="B4891">
        <v>3730.90625</v>
      </c>
      <c r="C4891">
        <v>-46631.59375</v>
      </c>
      <c r="D4891">
        <v>21350.710937</v>
      </c>
      <c r="E4891">
        <v>-6.8672999999999998E-2</v>
      </c>
      <c r="F4891">
        <v>9.9715509999999998</v>
      </c>
      <c r="G4891">
        <v>-0.125834</v>
      </c>
      <c r="H4891">
        <v>7.5661999999999993E-2</v>
      </c>
      <c r="I4891">
        <v>1.3865000000000001E-2</v>
      </c>
      <c r="J4891">
        <v>-2.7168000000000001E-2</v>
      </c>
      <c r="K4891">
        <v>1012.070007</v>
      </c>
      <c r="L4891">
        <v>41.049140999999999</v>
      </c>
      <c r="W4891">
        <f t="shared" si="76"/>
        <v>51422.544225530684</v>
      </c>
    </row>
    <row r="4892" spans="1:23" x14ac:dyDescent="0.3">
      <c r="A4892">
        <v>358.69499999999999</v>
      </c>
      <c r="B4892">
        <v>3764.4885250000002</v>
      </c>
      <c r="C4892">
        <v>-46702.210937000003</v>
      </c>
      <c r="D4892">
        <v>21336.962890999999</v>
      </c>
      <c r="E4892">
        <v>-8.1389000000000003E-2</v>
      </c>
      <c r="F4892">
        <v>9.9775349999999996</v>
      </c>
      <c r="G4892">
        <v>-0.114689</v>
      </c>
      <c r="H4892">
        <v>7.6525999999999997E-2</v>
      </c>
      <c r="I4892">
        <v>1.3913999999999999E-2</v>
      </c>
      <c r="J4892">
        <v>-2.5451999999999999E-2</v>
      </c>
      <c r="K4892">
        <v>1012.070007</v>
      </c>
      <c r="L4892">
        <v>41.049140999999999</v>
      </c>
      <c r="W4892">
        <f t="shared" si="76"/>
        <v>51483.335805586743</v>
      </c>
    </row>
    <row r="4893" spans="1:23" x14ac:dyDescent="0.3">
      <c r="A4893">
        <v>358.70625000000001</v>
      </c>
      <c r="B4893">
        <v>3908.47876</v>
      </c>
      <c r="C4893">
        <v>-46547.976562000003</v>
      </c>
      <c r="D4893">
        <v>21357.728515999999</v>
      </c>
      <c r="E4893">
        <v>-8.2361000000000004E-2</v>
      </c>
      <c r="F4893">
        <v>9.9665429999999997</v>
      </c>
      <c r="G4893">
        <v>-0.118765</v>
      </c>
      <c r="H4893">
        <v>6.4406000000000005E-2</v>
      </c>
      <c r="I4893">
        <v>1.372E-2</v>
      </c>
      <c r="J4893">
        <v>-2.1170000000000001E-2</v>
      </c>
      <c r="K4893">
        <v>1012.070007</v>
      </c>
      <c r="L4893">
        <v>41.049140999999999</v>
      </c>
      <c r="W4893">
        <f t="shared" si="76"/>
        <v>51362.855212663482</v>
      </c>
    </row>
    <row r="4894" spans="1:23" x14ac:dyDescent="0.3">
      <c r="A4894">
        <v>358.71749999999997</v>
      </c>
      <c r="B4894">
        <v>3801.7272950000001</v>
      </c>
      <c r="C4894">
        <v>-46500.949219000002</v>
      </c>
      <c r="D4894">
        <v>21332.572265999999</v>
      </c>
      <c r="E4894">
        <v>-7.2552000000000005E-2</v>
      </c>
      <c r="F4894">
        <v>9.9675390000000004</v>
      </c>
      <c r="G4894">
        <v>-0.12617100000000001</v>
      </c>
      <c r="H4894">
        <v>5.8402999999999997E-2</v>
      </c>
      <c r="I4894">
        <v>1.289E-2</v>
      </c>
      <c r="J4894">
        <v>-2.1186E-2</v>
      </c>
      <c r="K4894">
        <v>1012.070007</v>
      </c>
      <c r="L4894">
        <v>41.049140999999999</v>
      </c>
      <c r="W4894">
        <f t="shared" si="76"/>
        <v>51301.75482551915</v>
      </c>
    </row>
    <row r="4895" spans="1:23" x14ac:dyDescent="0.3">
      <c r="A4895">
        <v>358.72874999999999</v>
      </c>
      <c r="B4895">
        <v>3959.9038089999999</v>
      </c>
      <c r="C4895">
        <v>-46675.1875</v>
      </c>
      <c r="D4895">
        <v>21379.294922000001</v>
      </c>
      <c r="E4895">
        <v>-7.1773000000000003E-2</v>
      </c>
      <c r="F4895">
        <v>9.9748330000000003</v>
      </c>
      <c r="G4895">
        <v>-0.124114</v>
      </c>
      <c r="H4895">
        <v>2.9309999999999999E-2</v>
      </c>
      <c r="I4895">
        <v>9.2230000000000003E-3</v>
      </c>
      <c r="J4895">
        <v>-1.2669E-2</v>
      </c>
      <c r="K4895">
        <v>1012.070007</v>
      </c>
      <c r="L4895">
        <v>41.049140999999999</v>
      </c>
      <c r="W4895">
        <f t="shared" si="76"/>
        <v>51491.049879552309</v>
      </c>
    </row>
    <row r="4896" spans="1:23" x14ac:dyDescent="0.3">
      <c r="A4896">
        <v>358.74</v>
      </c>
      <c r="B4896">
        <v>3955.3859859999998</v>
      </c>
      <c r="C4896">
        <v>-46659.519530999998</v>
      </c>
      <c r="D4896">
        <v>21385.619140999999</v>
      </c>
      <c r="E4896">
        <v>-7.6448000000000002E-2</v>
      </c>
      <c r="F4896">
        <v>9.9700950000000006</v>
      </c>
      <c r="G4896">
        <v>-0.113526</v>
      </c>
      <c r="H4896">
        <v>4.2589999999999998E-3</v>
      </c>
      <c r="I4896">
        <v>6.1120000000000002E-3</v>
      </c>
      <c r="J4896">
        <v>-5.607E-3</v>
      </c>
      <c r="K4896">
        <v>1012.070007</v>
      </c>
      <c r="L4896">
        <v>41.049140999999999</v>
      </c>
      <c r="W4896">
        <f t="shared" si="76"/>
        <v>51479.127296467654</v>
      </c>
    </row>
    <row r="4897" spans="1:23" x14ac:dyDescent="0.3">
      <c r="A4897">
        <v>358.75125000000003</v>
      </c>
      <c r="B4897">
        <v>3818.6865229999999</v>
      </c>
      <c r="C4897">
        <v>-46405.617187000003</v>
      </c>
      <c r="D4897">
        <v>21368.447265999999</v>
      </c>
      <c r="E4897">
        <v>-8.6391999999999997E-2</v>
      </c>
      <c r="F4897">
        <v>9.9733420000000006</v>
      </c>
      <c r="G4897">
        <v>-0.13067799999999999</v>
      </c>
      <c r="H4897">
        <v>-1.9557999999999999E-2</v>
      </c>
      <c r="I4897">
        <v>1.9980000000000002E-3</v>
      </c>
      <c r="J4897">
        <v>1.9849999999999998E-3</v>
      </c>
      <c r="K4897">
        <v>1012.070007</v>
      </c>
      <c r="L4897">
        <v>41.049140999999999</v>
      </c>
      <c r="W4897">
        <f t="shared" si="76"/>
        <v>51231.57436412778</v>
      </c>
    </row>
    <row r="4898" spans="1:23" x14ac:dyDescent="0.3">
      <c r="A4898">
        <v>358.76249999999999</v>
      </c>
      <c r="B4898">
        <v>3755.0646969999998</v>
      </c>
      <c r="C4898">
        <v>-46603.039062000003</v>
      </c>
      <c r="D4898">
        <v>21327.945312</v>
      </c>
      <c r="E4898">
        <v>-8.6921999999999999E-2</v>
      </c>
      <c r="F4898">
        <v>9.9635929999999995</v>
      </c>
      <c r="G4898">
        <v>-0.138546</v>
      </c>
      <c r="H4898">
        <v>-3.2681000000000002E-2</v>
      </c>
      <c r="I4898">
        <v>1.63E-4</v>
      </c>
      <c r="J4898">
        <v>4.6589999999999999E-3</v>
      </c>
      <c r="K4898">
        <v>1012.070007</v>
      </c>
      <c r="L4898">
        <v>41.049140999999999</v>
      </c>
      <c r="W4898">
        <f t="shared" si="76"/>
        <v>51388.958073934686</v>
      </c>
    </row>
    <row r="4899" spans="1:23" x14ac:dyDescent="0.3">
      <c r="A4899">
        <v>358.77375000000001</v>
      </c>
      <c r="B4899">
        <v>3857.305664</v>
      </c>
      <c r="C4899">
        <v>-46710.644530999998</v>
      </c>
      <c r="D4899">
        <v>21425.953125</v>
      </c>
      <c r="E4899">
        <v>-8.0545000000000005E-2</v>
      </c>
      <c r="F4899">
        <v>9.9587249999999994</v>
      </c>
      <c r="G4899">
        <v>-0.131022</v>
      </c>
      <c r="H4899">
        <v>-3.3938000000000003E-2</v>
      </c>
      <c r="I4899">
        <v>-7.7300000000000003E-4</v>
      </c>
      <c r="J4899">
        <v>3.813E-3</v>
      </c>
      <c r="K4899">
        <v>1012.070007</v>
      </c>
      <c r="L4899">
        <v>41.049140999999999</v>
      </c>
      <c r="W4899">
        <f t="shared" si="76"/>
        <v>51534.790062652472</v>
      </c>
    </row>
    <row r="4900" spans="1:23" x14ac:dyDescent="0.3">
      <c r="A4900">
        <v>358.78500000000003</v>
      </c>
      <c r="B4900">
        <v>3798.422607</v>
      </c>
      <c r="C4900">
        <v>-46566.4375</v>
      </c>
      <c r="D4900">
        <v>21369.320312</v>
      </c>
      <c r="E4900">
        <v>-6.7624000000000004E-2</v>
      </c>
      <c r="F4900">
        <v>9.9703920000000004</v>
      </c>
      <c r="G4900">
        <v>-0.11842800000000001</v>
      </c>
      <c r="H4900">
        <v>-3.5140999999999999E-2</v>
      </c>
      <c r="I4900">
        <v>-8.2799999999999996E-4</v>
      </c>
      <c r="J4900">
        <v>2.454E-3</v>
      </c>
      <c r="K4900">
        <v>1012.070007</v>
      </c>
      <c r="L4900">
        <v>41.049140999999999</v>
      </c>
      <c r="W4900">
        <f t="shared" si="76"/>
        <v>51376.151727621938</v>
      </c>
    </row>
    <row r="4901" spans="1:23" x14ac:dyDescent="0.3">
      <c r="A4901">
        <v>358.79624999999999</v>
      </c>
      <c r="B4901">
        <v>3735.000732</v>
      </c>
      <c r="C4901">
        <v>-46457.183594000002</v>
      </c>
      <c r="D4901">
        <v>21495.824218999998</v>
      </c>
      <c r="E4901">
        <v>-6.4890000000000003E-2</v>
      </c>
      <c r="F4901">
        <v>9.9655480000000001</v>
      </c>
      <c r="G4901">
        <v>-0.120964</v>
      </c>
      <c r="H4901">
        <v>-1.3539000000000001E-2</v>
      </c>
      <c r="I4901">
        <v>1.5709999999999999E-3</v>
      </c>
      <c r="J4901">
        <v>-6.5519999999999997E-3</v>
      </c>
      <c r="K4901">
        <v>1012.070007</v>
      </c>
      <c r="L4901">
        <v>41.049140999999999</v>
      </c>
      <c r="W4901">
        <f t="shared" si="76"/>
        <v>51325.340688677461</v>
      </c>
    </row>
    <row r="4902" spans="1:23" x14ac:dyDescent="0.3">
      <c r="A4902">
        <v>358.8075</v>
      </c>
      <c r="B4902">
        <v>3779.1640619999998</v>
      </c>
      <c r="C4902">
        <v>-46650.492187000003</v>
      </c>
      <c r="D4902">
        <v>21555.71875</v>
      </c>
      <c r="E4902">
        <v>-8.4707000000000005E-2</v>
      </c>
      <c r="F4902">
        <v>9.974043</v>
      </c>
      <c r="G4902">
        <v>-0.12715499999999999</v>
      </c>
      <c r="H4902">
        <v>9.8750000000000001E-3</v>
      </c>
      <c r="I4902">
        <v>3.6080000000000001E-3</v>
      </c>
      <c r="J4902">
        <v>-1.4399E-2</v>
      </c>
      <c r="K4902">
        <v>1012.089966</v>
      </c>
      <c r="L4902">
        <v>41.046599999999998</v>
      </c>
      <c r="W4902">
        <f t="shared" si="76"/>
        <v>51528.628092798695</v>
      </c>
    </row>
    <row r="4903" spans="1:23" x14ac:dyDescent="0.3">
      <c r="A4903">
        <v>358.81875000000002</v>
      </c>
      <c r="B4903">
        <v>3785.5927729999999</v>
      </c>
      <c r="C4903">
        <v>-46667.238280999998</v>
      </c>
      <c r="D4903">
        <v>21320.806640999999</v>
      </c>
      <c r="E4903">
        <v>-7.5772000000000006E-2</v>
      </c>
      <c r="F4903">
        <v>9.9706229999999998</v>
      </c>
      <c r="G4903">
        <v>-0.12737899999999999</v>
      </c>
      <c r="H4903">
        <v>3.1829999999999997E-2</v>
      </c>
      <c r="I4903">
        <v>7.2119999999999997E-3</v>
      </c>
      <c r="J4903">
        <v>-1.9642E-2</v>
      </c>
      <c r="K4903">
        <v>1012.089966</v>
      </c>
      <c r="L4903">
        <v>41.046599999999998</v>
      </c>
      <c r="W4903">
        <f t="shared" si="76"/>
        <v>51446.463797247823</v>
      </c>
    </row>
    <row r="4904" spans="1:23" x14ac:dyDescent="0.3">
      <c r="A4904">
        <v>358.83</v>
      </c>
      <c r="B4904">
        <v>3725.5329590000001</v>
      </c>
      <c r="C4904">
        <v>-46424.058594000002</v>
      </c>
      <c r="D4904">
        <v>21219.111327999999</v>
      </c>
      <c r="E4904">
        <v>-7.9118999999999995E-2</v>
      </c>
      <c r="F4904">
        <v>9.980423</v>
      </c>
      <c r="G4904">
        <v>-0.122201</v>
      </c>
      <c r="H4904">
        <v>5.6913999999999999E-2</v>
      </c>
      <c r="I4904">
        <v>1.1417999999999999E-2</v>
      </c>
      <c r="J4904">
        <v>-2.4559000000000001E-2</v>
      </c>
      <c r="K4904">
        <v>1012.089966</v>
      </c>
      <c r="L4904">
        <v>41.046599999999998</v>
      </c>
      <c r="W4904">
        <f t="shared" si="76"/>
        <v>51179.326858779597</v>
      </c>
    </row>
    <row r="4905" spans="1:23" x14ac:dyDescent="0.3">
      <c r="A4905">
        <v>358.84125</v>
      </c>
      <c r="B4905">
        <v>3738.6547850000002</v>
      </c>
      <c r="C4905">
        <v>-46562.289062000003</v>
      </c>
      <c r="D4905">
        <v>21279.716797000001</v>
      </c>
      <c r="E4905">
        <v>-7.5143000000000001E-2</v>
      </c>
      <c r="F4905">
        <v>9.9721670000000007</v>
      </c>
      <c r="G4905">
        <v>-0.116227</v>
      </c>
      <c r="H4905">
        <v>6.8060999999999997E-2</v>
      </c>
      <c r="I4905">
        <v>1.2791E-2</v>
      </c>
      <c r="J4905">
        <v>-2.4757999999999999E-2</v>
      </c>
      <c r="K4905">
        <v>1012.089966</v>
      </c>
      <c r="L4905">
        <v>41.046599999999998</v>
      </c>
      <c r="W4905">
        <f t="shared" si="76"/>
        <v>51330.796304510732</v>
      </c>
    </row>
    <row r="4906" spans="1:23" x14ac:dyDescent="0.3">
      <c r="A4906">
        <v>358.85250000000002</v>
      </c>
      <c r="B4906">
        <v>3902.1479490000002</v>
      </c>
      <c r="C4906">
        <v>-46666.351562000003</v>
      </c>
      <c r="D4906">
        <v>21449.769531000002</v>
      </c>
      <c r="E4906">
        <v>-6.9651000000000005E-2</v>
      </c>
      <c r="F4906">
        <v>9.9784729999999993</v>
      </c>
      <c r="G4906">
        <v>-0.12252399999999999</v>
      </c>
      <c r="H4906">
        <v>7.4824000000000002E-2</v>
      </c>
      <c r="I4906">
        <v>1.4099E-2</v>
      </c>
      <c r="J4906">
        <v>-2.4327999999999999E-2</v>
      </c>
      <c r="K4906">
        <v>1012.089966</v>
      </c>
      <c r="L4906">
        <v>41.046599999999998</v>
      </c>
      <c r="W4906">
        <f t="shared" si="76"/>
        <v>51507.938608112447</v>
      </c>
    </row>
    <row r="4907" spans="1:23" x14ac:dyDescent="0.3">
      <c r="A4907">
        <v>358.86374999999998</v>
      </c>
      <c r="B4907">
        <v>3860.5659179999998</v>
      </c>
      <c r="C4907">
        <v>-46564.945312000003</v>
      </c>
      <c r="D4907">
        <v>21438.474609000001</v>
      </c>
      <c r="E4907">
        <v>-7.4822E-2</v>
      </c>
      <c r="F4907">
        <v>9.9803119999999996</v>
      </c>
      <c r="G4907">
        <v>-0.115674</v>
      </c>
      <c r="H4907">
        <v>6.4810000000000006E-2</v>
      </c>
      <c r="I4907">
        <v>1.3013E-2</v>
      </c>
      <c r="J4907">
        <v>-2.1326999999999999E-2</v>
      </c>
      <c r="K4907">
        <v>1012.089966</v>
      </c>
      <c r="L4907">
        <v>41.046599999999998</v>
      </c>
      <c r="W4907">
        <f t="shared" si="76"/>
        <v>51408.231779331916</v>
      </c>
    </row>
    <row r="4908" spans="1:23" x14ac:dyDescent="0.3">
      <c r="A4908">
        <v>358.875</v>
      </c>
      <c r="B4908">
        <v>3794.9860840000001</v>
      </c>
      <c r="C4908">
        <v>-46436.625</v>
      </c>
      <c r="D4908">
        <v>21341.128906000002</v>
      </c>
      <c r="E4908">
        <v>-8.2281999999999994E-2</v>
      </c>
      <c r="F4908">
        <v>9.9781189999999995</v>
      </c>
      <c r="G4908">
        <v>-0.119279</v>
      </c>
      <c r="H4908">
        <v>4.6429999999999999E-2</v>
      </c>
      <c r="I4908">
        <v>1.0491E-2</v>
      </c>
      <c r="J4908">
        <v>-1.7432E-2</v>
      </c>
      <c r="K4908">
        <v>1012.089966</v>
      </c>
      <c r="L4908">
        <v>41.046599999999998</v>
      </c>
      <c r="W4908">
        <f t="shared" si="76"/>
        <v>51246.520308708641</v>
      </c>
    </row>
    <row r="4909" spans="1:23" x14ac:dyDescent="0.3">
      <c r="A4909">
        <v>358.88625000000002</v>
      </c>
      <c r="B4909">
        <v>3938.7922359999998</v>
      </c>
      <c r="C4909">
        <v>-46617.957030999998</v>
      </c>
      <c r="D4909">
        <v>21392.386718999998</v>
      </c>
      <c r="E4909">
        <v>-7.5081999999999996E-2</v>
      </c>
      <c r="F4909">
        <v>9.9709850000000007</v>
      </c>
      <c r="G4909">
        <v>-0.116129</v>
      </c>
      <c r="H4909">
        <v>2.4645E-2</v>
      </c>
      <c r="I4909">
        <v>8.0309999999999999E-3</v>
      </c>
      <c r="J4909">
        <v>-1.2311000000000001E-2</v>
      </c>
      <c r="K4909">
        <v>1012.089966</v>
      </c>
      <c r="L4909">
        <v>41.046599999999998</v>
      </c>
      <c r="W4909">
        <f t="shared" si="76"/>
        <v>51442.999636080545</v>
      </c>
    </row>
    <row r="4910" spans="1:23" x14ac:dyDescent="0.3">
      <c r="A4910">
        <v>358.89749999999998</v>
      </c>
      <c r="B4910">
        <v>3892.5839839999999</v>
      </c>
      <c r="C4910">
        <v>-46651.4375</v>
      </c>
      <c r="D4910">
        <v>21441.732422000001</v>
      </c>
      <c r="E4910">
        <v>-8.6180999999999994E-2</v>
      </c>
      <c r="F4910">
        <v>9.9771149999999995</v>
      </c>
      <c r="G4910">
        <v>-0.11138000000000001</v>
      </c>
      <c r="H4910">
        <v>6.8409999999999999E-3</v>
      </c>
      <c r="I4910">
        <v>6.1640000000000002E-3</v>
      </c>
      <c r="J4910">
        <v>-7.2919999999999999E-3</v>
      </c>
      <c r="K4910">
        <v>1012.089966</v>
      </c>
      <c r="L4910">
        <v>41.046599999999998</v>
      </c>
      <c r="W4910">
        <f t="shared" si="76"/>
        <v>51490.35560321511</v>
      </c>
    </row>
    <row r="4911" spans="1:23" x14ac:dyDescent="0.3">
      <c r="A4911">
        <v>358.90875</v>
      </c>
      <c r="B4911">
        <v>3927.4641109999998</v>
      </c>
      <c r="C4911">
        <v>-46466.226562000003</v>
      </c>
      <c r="D4911">
        <v>21314.169922000001</v>
      </c>
      <c r="E4911">
        <v>-8.1573999999999994E-2</v>
      </c>
      <c r="F4911">
        <v>9.971133</v>
      </c>
      <c r="G4911">
        <v>-0.11625199999999999</v>
      </c>
      <c r="H4911">
        <v>-1.8020999999999999E-2</v>
      </c>
      <c r="I4911">
        <v>3.3379999999999998E-3</v>
      </c>
      <c r="J4911">
        <v>7.2400000000000003E-4</v>
      </c>
      <c r="K4911">
        <v>1012.079956</v>
      </c>
      <c r="L4911">
        <v>41.049140999999999</v>
      </c>
      <c r="W4911">
        <f t="shared" si="76"/>
        <v>51272.107667992328</v>
      </c>
    </row>
    <row r="4912" spans="1:23" x14ac:dyDescent="0.3">
      <c r="A4912">
        <v>358.92</v>
      </c>
      <c r="B4912">
        <v>3820.101807</v>
      </c>
      <c r="C4912">
        <v>-46533.128905999998</v>
      </c>
      <c r="D4912">
        <v>21325.785156000002</v>
      </c>
      <c r="E4912">
        <v>-7.8256999999999993E-2</v>
      </c>
      <c r="F4912">
        <v>9.981204</v>
      </c>
      <c r="G4912">
        <v>-0.12567400000000001</v>
      </c>
      <c r="H4912">
        <v>-3.2929E-2</v>
      </c>
      <c r="I4912">
        <v>5.5800000000000001E-4</v>
      </c>
      <c r="J4912">
        <v>4.6680000000000003E-3</v>
      </c>
      <c r="K4912">
        <v>1012.079956</v>
      </c>
      <c r="L4912">
        <v>41.049140999999999</v>
      </c>
      <c r="W4912">
        <f t="shared" si="76"/>
        <v>51329.468885993032</v>
      </c>
    </row>
    <row r="4913" spans="1:23" x14ac:dyDescent="0.3">
      <c r="A4913">
        <v>358.93124999999998</v>
      </c>
      <c r="B4913">
        <v>3855.7697750000002</v>
      </c>
      <c r="C4913">
        <v>-46669.058594000002</v>
      </c>
      <c r="D4913">
        <v>21450.632812</v>
      </c>
      <c r="E4913">
        <v>-7.8119999999999995E-2</v>
      </c>
      <c r="F4913">
        <v>9.9780770000000008</v>
      </c>
      <c r="G4913">
        <v>-0.12106600000000001</v>
      </c>
      <c r="H4913">
        <v>-3.7256999999999998E-2</v>
      </c>
      <c r="I4913">
        <v>-9.5500000000000001E-4</v>
      </c>
      <c r="J4913">
        <v>4.3429999999999996E-3</v>
      </c>
      <c r="K4913">
        <v>1012.079956</v>
      </c>
      <c r="L4913">
        <v>41.049140999999999</v>
      </c>
      <c r="W4913">
        <f t="shared" si="76"/>
        <v>51507.258116145727</v>
      </c>
    </row>
    <row r="4914" spans="1:23" x14ac:dyDescent="0.3">
      <c r="A4914">
        <v>358.9425</v>
      </c>
      <c r="B4914">
        <v>3870.8603520000001</v>
      </c>
      <c r="C4914">
        <v>-46604.824219000002</v>
      </c>
      <c r="D4914">
        <v>21328.833984000001</v>
      </c>
      <c r="E4914">
        <v>-8.2485000000000003E-2</v>
      </c>
      <c r="F4914">
        <v>9.9670609999999993</v>
      </c>
      <c r="G4914">
        <v>-0.12103899999999999</v>
      </c>
      <c r="H4914">
        <v>-2.9626E-2</v>
      </c>
      <c r="I4914">
        <v>-3.3799999999999998E-4</v>
      </c>
      <c r="J4914">
        <v>-6.5700000000000003E-4</v>
      </c>
      <c r="K4914">
        <v>1012.079956</v>
      </c>
      <c r="L4914">
        <v>41.049140999999999</v>
      </c>
      <c r="W4914">
        <f t="shared" si="76"/>
        <v>51399.53656858793</v>
      </c>
    </row>
    <row r="4915" spans="1:23" x14ac:dyDescent="0.3">
      <c r="A4915">
        <v>358.95375000000001</v>
      </c>
      <c r="B4915">
        <v>3662.8754880000001</v>
      </c>
      <c r="C4915">
        <v>-46452.683594000002</v>
      </c>
      <c r="D4915">
        <v>21434.269531000002</v>
      </c>
      <c r="E4915">
        <v>-7.9006999999999994E-2</v>
      </c>
      <c r="F4915">
        <v>9.9896910000000005</v>
      </c>
      <c r="G4915">
        <v>-0.116393</v>
      </c>
      <c r="H4915">
        <v>-9.7009999999999996E-3</v>
      </c>
      <c r="I4915">
        <v>2.421E-3</v>
      </c>
      <c r="J4915">
        <v>-7.5009999999999999E-3</v>
      </c>
      <c r="K4915">
        <v>1012.079956</v>
      </c>
      <c r="L4915">
        <v>41.049140999999999</v>
      </c>
      <c r="W4915">
        <f t="shared" si="76"/>
        <v>51290.314682719814</v>
      </c>
    </row>
    <row r="4916" spans="1:23" x14ac:dyDescent="0.3">
      <c r="A4916">
        <v>358.96499999999997</v>
      </c>
      <c r="B4916">
        <v>3875.5</v>
      </c>
      <c r="C4916">
        <v>-46652.40625</v>
      </c>
      <c r="D4916">
        <v>21370.878906000002</v>
      </c>
      <c r="E4916">
        <v>-6.9997000000000004E-2</v>
      </c>
      <c r="F4916">
        <v>9.9951889999999999</v>
      </c>
      <c r="G4916">
        <v>-0.116232</v>
      </c>
      <c r="H4916">
        <v>1.6636000000000001E-2</v>
      </c>
      <c r="I4916">
        <v>5.3629999999999997E-3</v>
      </c>
      <c r="J4916">
        <v>-1.5724999999999999E-2</v>
      </c>
      <c r="K4916">
        <v>1012.079956</v>
      </c>
      <c r="L4916">
        <v>41.049140999999999</v>
      </c>
      <c r="W4916">
        <f t="shared" si="76"/>
        <v>51460.479733286149</v>
      </c>
    </row>
    <row r="4917" spans="1:23" x14ac:dyDescent="0.3">
      <c r="A4917">
        <v>358.97624999999999</v>
      </c>
      <c r="B4917">
        <v>3847.7375489999999</v>
      </c>
      <c r="C4917">
        <v>-46685.484375</v>
      </c>
      <c r="D4917">
        <v>21175.748047000001</v>
      </c>
      <c r="E4917">
        <v>-6.5637000000000001E-2</v>
      </c>
      <c r="F4917">
        <v>9.9670520000000007</v>
      </c>
      <c r="G4917">
        <v>-0.119487</v>
      </c>
      <c r="H4917">
        <v>3.4903000000000003E-2</v>
      </c>
      <c r="I4917">
        <v>7.3720000000000001E-3</v>
      </c>
      <c r="J4917">
        <v>-2.1373E-2</v>
      </c>
      <c r="K4917">
        <v>1012.079956</v>
      </c>
      <c r="L4917">
        <v>41.049140999999999</v>
      </c>
      <c r="W4917">
        <f t="shared" si="76"/>
        <v>51407.702155653467</v>
      </c>
    </row>
    <row r="4918" spans="1:23" x14ac:dyDescent="0.3">
      <c r="A4918">
        <v>358.98750000000001</v>
      </c>
      <c r="B4918">
        <v>3841.8500979999999</v>
      </c>
      <c r="C4918">
        <v>-46538.816405999998</v>
      </c>
      <c r="D4918">
        <v>21447.669922000001</v>
      </c>
      <c r="E4918">
        <v>-7.9767000000000005E-2</v>
      </c>
      <c r="F4918">
        <v>9.9794260000000001</v>
      </c>
      <c r="G4918">
        <v>-0.12239</v>
      </c>
      <c r="H4918">
        <v>5.8786999999999999E-2</v>
      </c>
      <c r="I4918">
        <v>1.1455999999999999E-2</v>
      </c>
      <c r="J4918">
        <v>-2.3678999999999999E-2</v>
      </c>
      <c r="K4918">
        <v>1012.079956</v>
      </c>
      <c r="L4918">
        <v>41.049140999999999</v>
      </c>
      <c r="W4918">
        <f t="shared" si="76"/>
        <v>51387.000201704133</v>
      </c>
    </row>
    <row r="4919" spans="1:23" x14ac:dyDescent="0.3">
      <c r="A4919">
        <v>358.99874999999997</v>
      </c>
      <c r="B4919">
        <v>3714.444336</v>
      </c>
      <c r="C4919">
        <v>-46559.964844000002</v>
      </c>
      <c r="D4919">
        <v>21437.904297000001</v>
      </c>
      <c r="E4919">
        <v>-7.2492000000000001E-2</v>
      </c>
      <c r="F4919">
        <v>9.9636580000000006</v>
      </c>
      <c r="G4919">
        <v>-0.110259</v>
      </c>
      <c r="H4919">
        <v>7.1098999999999996E-2</v>
      </c>
      <c r="I4919">
        <v>1.3667E-2</v>
      </c>
      <c r="J4919">
        <v>-2.5618999999999999E-2</v>
      </c>
      <c r="K4919">
        <v>1012.079956</v>
      </c>
      <c r="L4919">
        <v>41.049140999999999</v>
      </c>
      <c r="W4919">
        <f t="shared" si="76"/>
        <v>51392.715083434639</v>
      </c>
    </row>
    <row r="4920" spans="1:23" x14ac:dyDescent="0.3">
      <c r="A4920">
        <v>359.01</v>
      </c>
      <c r="B4920">
        <v>3737.283203</v>
      </c>
      <c r="C4920">
        <v>-46679.703125</v>
      </c>
      <c r="D4920">
        <v>21511.503906000002</v>
      </c>
      <c r="E4920">
        <v>-7.6024999999999995E-2</v>
      </c>
      <c r="F4920">
        <v>9.9710739999999998</v>
      </c>
      <c r="G4920">
        <v>-0.116289</v>
      </c>
      <c r="H4920">
        <v>7.5465000000000004E-2</v>
      </c>
      <c r="I4920">
        <v>1.4624E-2</v>
      </c>
      <c r="J4920">
        <v>-2.4847000000000001E-2</v>
      </c>
      <c r="K4920">
        <v>1012.079956</v>
      </c>
      <c r="L4920">
        <v>41.051482999999998</v>
      </c>
      <c r="W4920">
        <f t="shared" si="76"/>
        <v>51533.549944433427</v>
      </c>
    </row>
    <row r="4921" spans="1:23" x14ac:dyDescent="0.3">
      <c r="A4921">
        <v>359.02125000000001</v>
      </c>
      <c r="B4921">
        <v>3784.3481449999999</v>
      </c>
      <c r="C4921">
        <v>-46650.515625</v>
      </c>
      <c r="D4921">
        <v>21268.072265999999</v>
      </c>
      <c r="E4921">
        <v>-8.6800000000000002E-2</v>
      </c>
      <c r="F4921">
        <v>9.9710599999999996</v>
      </c>
      <c r="G4921">
        <v>-0.124775</v>
      </c>
      <c r="H4921">
        <v>6.2826000000000007E-2</v>
      </c>
      <c r="I4921">
        <v>1.3113E-2</v>
      </c>
      <c r="J4921">
        <v>-2.0605999999999999E-2</v>
      </c>
      <c r="K4921">
        <v>1012.079956</v>
      </c>
      <c r="L4921">
        <v>41.051482999999998</v>
      </c>
      <c r="W4921">
        <f t="shared" si="76"/>
        <v>51409.364875212501</v>
      </c>
    </row>
    <row r="4922" spans="1:23" x14ac:dyDescent="0.3">
      <c r="A4922">
        <v>359.03250000000003</v>
      </c>
      <c r="B4922">
        <v>3687.8984369999998</v>
      </c>
      <c r="C4922">
        <v>-46429.328125</v>
      </c>
      <c r="D4922">
        <v>21362.853515999999</v>
      </c>
      <c r="E4922">
        <v>-7.5871999999999995E-2</v>
      </c>
      <c r="F4922">
        <v>9.9684100000000004</v>
      </c>
      <c r="G4922">
        <v>-0.124309</v>
      </c>
      <c r="H4922">
        <v>4.3157000000000001E-2</v>
      </c>
      <c r="I4922">
        <v>1.0218E-2</v>
      </c>
      <c r="J4922">
        <v>-1.6761999999999999E-2</v>
      </c>
      <c r="K4922">
        <v>1012.079956</v>
      </c>
      <c r="L4922">
        <v>41.051482999999998</v>
      </c>
      <c r="W4922">
        <f t="shared" si="76"/>
        <v>51241.141823408041</v>
      </c>
    </row>
    <row r="4923" spans="1:23" x14ac:dyDescent="0.3">
      <c r="A4923">
        <v>359.04374999999999</v>
      </c>
      <c r="B4923">
        <v>3862.4135740000002</v>
      </c>
      <c r="C4923">
        <v>-46629.042969000002</v>
      </c>
      <c r="D4923">
        <v>21350.462890999999</v>
      </c>
      <c r="E4923">
        <v>-7.8599000000000002E-2</v>
      </c>
      <c r="F4923">
        <v>9.9722810000000006</v>
      </c>
      <c r="G4923">
        <v>-0.11841599999999999</v>
      </c>
      <c r="H4923">
        <v>2.2676999999999999E-2</v>
      </c>
      <c r="I4923">
        <v>7.1700000000000002E-3</v>
      </c>
      <c r="J4923">
        <v>-1.2540000000000001E-2</v>
      </c>
      <c r="K4923">
        <v>1012.079956</v>
      </c>
      <c r="L4923">
        <v>41.051482999999998</v>
      </c>
      <c r="W4923">
        <f t="shared" si="76"/>
        <v>51429.837181167859</v>
      </c>
    </row>
    <row r="4924" spans="1:23" x14ac:dyDescent="0.3">
      <c r="A4924">
        <v>359.05500000000001</v>
      </c>
      <c r="B4924">
        <v>3850.1179200000001</v>
      </c>
      <c r="C4924">
        <v>-46668.816405999998</v>
      </c>
      <c r="D4924">
        <v>21354.123047000001</v>
      </c>
      <c r="E4924">
        <v>-7.1684999999999999E-2</v>
      </c>
      <c r="F4924">
        <v>9.9602269999999997</v>
      </c>
      <c r="G4924">
        <v>-0.116686</v>
      </c>
      <c r="H4924">
        <v>-2.0430000000000001E-3</v>
      </c>
      <c r="I4924">
        <v>4.463E-3</v>
      </c>
      <c r="J4924">
        <v>-3.065E-3</v>
      </c>
      <c r="K4924">
        <v>1012.079956</v>
      </c>
      <c r="L4924">
        <v>41.051482999999998</v>
      </c>
      <c r="W4924">
        <f t="shared" si="76"/>
        <v>51466.497878146482</v>
      </c>
    </row>
    <row r="4925" spans="1:23" x14ac:dyDescent="0.3">
      <c r="A4925">
        <v>359.06625000000003</v>
      </c>
      <c r="B4925">
        <v>3676.202393</v>
      </c>
      <c r="C4925">
        <v>-46494.914062000003</v>
      </c>
      <c r="D4925">
        <v>21439.527343999998</v>
      </c>
      <c r="E4925">
        <v>-6.6960000000000006E-2</v>
      </c>
      <c r="F4925">
        <v>9.9787859999999995</v>
      </c>
      <c r="G4925">
        <v>-0.12248199999999999</v>
      </c>
      <c r="H4925">
        <v>-1.9768000000000001E-2</v>
      </c>
      <c r="I4925">
        <v>1.678E-3</v>
      </c>
      <c r="J4925">
        <v>2.673E-3</v>
      </c>
      <c r="K4925">
        <v>1012.079956</v>
      </c>
      <c r="L4925">
        <v>41.051482999999998</v>
      </c>
      <c r="W4925">
        <f t="shared" si="76"/>
        <v>51331.713690477824</v>
      </c>
    </row>
    <row r="4926" spans="1:23" x14ac:dyDescent="0.3">
      <c r="A4926">
        <v>359.07749999999999</v>
      </c>
      <c r="B4926">
        <v>3711.9077149999998</v>
      </c>
      <c r="C4926">
        <v>-46464.808594000002</v>
      </c>
      <c r="D4926">
        <v>21462.042968999998</v>
      </c>
      <c r="E4926">
        <v>-8.1023999999999999E-2</v>
      </c>
      <c r="F4926">
        <v>9.9636289999999992</v>
      </c>
      <c r="G4926">
        <v>-0.114319</v>
      </c>
      <c r="H4926">
        <v>-3.3044999999999998E-2</v>
      </c>
      <c r="I4926">
        <v>-1.2799999999999999E-4</v>
      </c>
      <c r="J4926">
        <v>4.9620000000000003E-3</v>
      </c>
      <c r="K4926">
        <v>1012.079956</v>
      </c>
      <c r="L4926">
        <v>41.051482999999998</v>
      </c>
      <c r="W4926">
        <f t="shared" si="76"/>
        <v>51316.429970964804</v>
      </c>
    </row>
    <row r="4927" spans="1:23" x14ac:dyDescent="0.3">
      <c r="A4927">
        <v>359.08875</v>
      </c>
      <c r="B4927">
        <v>3855.111328</v>
      </c>
      <c r="C4927">
        <v>-46623.101562000003</v>
      </c>
      <c r="D4927">
        <v>21402.697265999999</v>
      </c>
      <c r="E4927">
        <v>-7.9560000000000006E-2</v>
      </c>
      <c r="F4927">
        <v>9.969811</v>
      </c>
      <c r="G4927">
        <v>-0.106656</v>
      </c>
      <c r="H4927">
        <v>-3.5818999999999997E-2</v>
      </c>
      <c r="I4927">
        <v>-1.2489999999999999E-3</v>
      </c>
      <c r="J4927">
        <v>4.2890000000000003E-3</v>
      </c>
      <c r="K4927">
        <v>1012.079956</v>
      </c>
      <c r="L4927">
        <v>41.051482999999998</v>
      </c>
      <c r="W4927">
        <f t="shared" si="76"/>
        <v>51445.61140536562</v>
      </c>
    </row>
    <row r="4928" spans="1:23" x14ac:dyDescent="0.3">
      <c r="A4928">
        <v>359.1</v>
      </c>
      <c r="B4928">
        <v>3855.4904790000001</v>
      </c>
      <c r="C4928">
        <v>-46648.59375</v>
      </c>
      <c r="D4928">
        <v>21394.607422000001</v>
      </c>
      <c r="E4928">
        <v>-7.9848000000000002E-2</v>
      </c>
      <c r="F4928">
        <v>9.9739590000000007</v>
      </c>
      <c r="G4928">
        <v>-0.10506500000000001</v>
      </c>
      <c r="H4928">
        <v>-2.7481999999999999E-2</v>
      </c>
      <c r="I4928">
        <v>2.1499999999999999E-4</v>
      </c>
      <c r="J4928">
        <v>-2.2330000000000002E-3</v>
      </c>
      <c r="K4928">
        <v>1012.070007</v>
      </c>
      <c r="L4928">
        <v>41.054023999999998</v>
      </c>
      <c r="W4928">
        <f t="shared" si="76"/>
        <v>51465.379940574581</v>
      </c>
    </row>
    <row r="4929" spans="1:23" x14ac:dyDescent="0.3">
      <c r="A4929">
        <v>359.11124999999998</v>
      </c>
      <c r="B4929">
        <v>3723.7817380000001</v>
      </c>
      <c r="C4929">
        <v>-46439.875</v>
      </c>
      <c r="D4929">
        <v>21496.898437</v>
      </c>
      <c r="E4929">
        <v>-8.9233999999999994E-2</v>
      </c>
      <c r="F4929">
        <v>9.9712060000000005</v>
      </c>
      <c r="G4929">
        <v>-0.106168</v>
      </c>
      <c r="H4929">
        <v>-5.3759999999999997E-3</v>
      </c>
      <c r="I4929">
        <v>2.7290000000000001E-3</v>
      </c>
      <c r="J4929">
        <v>-1.0319E-2</v>
      </c>
      <c r="K4929">
        <v>1012.070007</v>
      </c>
      <c r="L4929">
        <v>41.054023999999998</v>
      </c>
      <c r="W4929">
        <f t="shared" si="76"/>
        <v>51309.308929848012</v>
      </c>
    </row>
    <row r="4930" spans="1:23" x14ac:dyDescent="0.3">
      <c r="A4930">
        <v>359.1225</v>
      </c>
      <c r="B4930">
        <v>3801.7783199999999</v>
      </c>
      <c r="C4930">
        <v>-46592.683594000002</v>
      </c>
      <c r="D4930">
        <v>21452.205077999999</v>
      </c>
      <c r="E4930">
        <v>-7.2155999999999998E-2</v>
      </c>
      <c r="F4930">
        <v>9.9653609999999997</v>
      </c>
      <c r="G4930">
        <v>-0.13556699999999999</v>
      </c>
      <c r="H4930">
        <v>1.7590999999999999E-2</v>
      </c>
      <c r="I4930">
        <v>5.9150000000000001E-3</v>
      </c>
      <c r="J4930">
        <v>-1.66E-2</v>
      </c>
      <c r="K4930">
        <v>1012.070007</v>
      </c>
      <c r="L4930">
        <v>41.054023999999998</v>
      </c>
      <c r="W4930">
        <f t="shared" ref="W4930:W4993" si="77">SQRT((B4930)^2+(C4930)^2+(D4930)^2)</f>
        <v>51434.704097463102</v>
      </c>
    </row>
    <row r="4931" spans="1:23" x14ac:dyDescent="0.3">
      <c r="A4931">
        <v>359.13375000000002</v>
      </c>
      <c r="B4931">
        <v>4023.5124510000001</v>
      </c>
      <c r="C4931">
        <v>-46674.457030999998</v>
      </c>
      <c r="D4931">
        <v>21455.423827999999</v>
      </c>
      <c r="E4931">
        <v>-7.8102000000000005E-2</v>
      </c>
      <c r="F4931">
        <v>9.9647939999999995</v>
      </c>
      <c r="G4931">
        <v>-0.12013600000000001</v>
      </c>
      <c r="H4931">
        <v>4.3859000000000002E-2</v>
      </c>
      <c r="I4931">
        <v>9.2669999999999992E-3</v>
      </c>
      <c r="J4931">
        <v>-2.2110000000000001E-2</v>
      </c>
      <c r="K4931">
        <v>1012.070007</v>
      </c>
      <c r="L4931">
        <v>41.054023999999998</v>
      </c>
      <c r="W4931">
        <f t="shared" si="77"/>
        <v>51526.971609256521</v>
      </c>
    </row>
    <row r="4932" spans="1:23" x14ac:dyDescent="0.3">
      <c r="A4932">
        <v>359.14499999999998</v>
      </c>
      <c r="B4932">
        <v>3862.7365719999998</v>
      </c>
      <c r="C4932">
        <v>-46580.59375</v>
      </c>
      <c r="D4932">
        <v>21341.203125</v>
      </c>
      <c r="E4932">
        <v>-7.7049999999999993E-2</v>
      </c>
      <c r="F4932">
        <v>9.9733440000000009</v>
      </c>
      <c r="G4932">
        <v>-0.11173</v>
      </c>
      <c r="H4932">
        <v>5.6749000000000001E-2</v>
      </c>
      <c r="I4932">
        <v>1.0841E-2</v>
      </c>
      <c r="J4932">
        <v>-2.3524E-2</v>
      </c>
      <c r="K4932">
        <v>1012.070007</v>
      </c>
      <c r="L4932">
        <v>41.054023999999998</v>
      </c>
      <c r="W4932">
        <f t="shared" si="77"/>
        <v>51382.092199030929</v>
      </c>
    </row>
    <row r="4933" spans="1:23" x14ac:dyDescent="0.3">
      <c r="A4933">
        <v>359.15625</v>
      </c>
      <c r="B4933">
        <v>3715.2216800000001</v>
      </c>
      <c r="C4933">
        <v>-46500.753905999998</v>
      </c>
      <c r="D4933">
        <v>21329.068359000001</v>
      </c>
      <c r="E4933">
        <v>-6.0247000000000002E-2</v>
      </c>
      <c r="F4933">
        <v>9.9769959999999998</v>
      </c>
      <c r="G4933">
        <v>-0.116759</v>
      </c>
      <c r="H4933">
        <v>6.7077999999999999E-2</v>
      </c>
      <c r="I4933">
        <v>1.1958E-2</v>
      </c>
      <c r="J4933">
        <v>-2.3706999999999999E-2</v>
      </c>
      <c r="K4933">
        <v>1012.070007</v>
      </c>
      <c r="L4933">
        <v>41.054023999999998</v>
      </c>
      <c r="W4933">
        <f t="shared" si="77"/>
        <v>51293.782693624875</v>
      </c>
    </row>
    <row r="4934" spans="1:23" x14ac:dyDescent="0.3">
      <c r="A4934">
        <v>359.16750000000002</v>
      </c>
      <c r="B4934">
        <v>3879.0263669999999</v>
      </c>
      <c r="C4934">
        <v>-46683.027344000002</v>
      </c>
      <c r="D4934">
        <v>21434.548827999999</v>
      </c>
      <c r="E4934">
        <v>-7.8456999999999999E-2</v>
      </c>
      <c r="F4934">
        <v>9.9717850000000006</v>
      </c>
      <c r="G4934">
        <v>-0.123082</v>
      </c>
      <c r="H4934">
        <v>7.3580999999999994E-2</v>
      </c>
      <c r="I4934">
        <v>1.3091E-2</v>
      </c>
      <c r="J4934">
        <v>-2.5135000000000001E-2</v>
      </c>
      <c r="K4934">
        <v>1012.070007</v>
      </c>
      <c r="L4934">
        <v>41.054023999999998</v>
      </c>
      <c r="W4934">
        <f t="shared" si="77"/>
        <v>51514.966475932495</v>
      </c>
    </row>
    <row r="4935" spans="1:23" x14ac:dyDescent="0.3">
      <c r="A4935">
        <v>359.17874999999998</v>
      </c>
      <c r="B4935">
        <v>3837.3149410000001</v>
      </c>
      <c r="C4935">
        <v>-46681.945312000003</v>
      </c>
      <c r="D4935">
        <v>21325.953125</v>
      </c>
      <c r="E4935">
        <v>-8.2614999999999994E-2</v>
      </c>
      <c r="F4935">
        <v>9.9656269999999996</v>
      </c>
      <c r="G4935">
        <v>-0.12701399999999999</v>
      </c>
      <c r="H4935">
        <v>5.6591000000000002E-2</v>
      </c>
      <c r="I4935">
        <v>1.226E-2</v>
      </c>
      <c r="J4935">
        <v>-2.0327999999999999E-2</v>
      </c>
      <c r="K4935">
        <v>1012.070007</v>
      </c>
      <c r="L4935">
        <v>41.054023999999998</v>
      </c>
      <c r="W4935">
        <f t="shared" si="77"/>
        <v>51465.768047884783</v>
      </c>
    </row>
    <row r="4936" spans="1:23" x14ac:dyDescent="0.3">
      <c r="A4936">
        <v>359.19</v>
      </c>
      <c r="B4936">
        <v>3702.946289</v>
      </c>
      <c r="C4936">
        <v>-46445.511719000002</v>
      </c>
      <c r="D4936">
        <v>21283.746093999998</v>
      </c>
      <c r="E4936">
        <v>-8.7592000000000003E-2</v>
      </c>
      <c r="F4936">
        <v>9.9629750000000001</v>
      </c>
      <c r="G4936">
        <v>-0.12603800000000001</v>
      </c>
      <c r="H4936">
        <v>4.1194000000000001E-2</v>
      </c>
      <c r="I4936">
        <v>9.8490000000000001E-3</v>
      </c>
      <c r="J4936">
        <v>-1.6188000000000001E-2</v>
      </c>
      <c r="K4936">
        <v>1012.070007</v>
      </c>
      <c r="L4936">
        <v>41.054023999999998</v>
      </c>
      <c r="W4936">
        <f t="shared" si="77"/>
        <v>51223.971125371034</v>
      </c>
    </row>
    <row r="4937" spans="1:23" x14ac:dyDescent="0.3">
      <c r="A4937">
        <v>359.20125000000002</v>
      </c>
      <c r="B4937">
        <v>3701.6357419999999</v>
      </c>
      <c r="C4937">
        <v>-46547.664062000003</v>
      </c>
      <c r="D4937">
        <v>21410.171875</v>
      </c>
      <c r="E4937">
        <v>-8.4092E-2</v>
      </c>
      <c r="F4937">
        <v>9.9756359999999997</v>
      </c>
      <c r="G4937">
        <v>-0.1195</v>
      </c>
      <c r="H4937">
        <v>1.7118000000000001E-2</v>
      </c>
      <c r="I4937">
        <v>6.8830000000000002E-3</v>
      </c>
      <c r="J4937">
        <v>-1.0984000000000001E-2</v>
      </c>
      <c r="K4937">
        <v>1012.070007</v>
      </c>
      <c r="L4937">
        <v>41.054023999999998</v>
      </c>
      <c r="W4937">
        <f t="shared" si="77"/>
        <v>51369.082106966831</v>
      </c>
    </row>
    <row r="4938" spans="1:23" x14ac:dyDescent="0.3">
      <c r="A4938">
        <v>359.21249999999998</v>
      </c>
      <c r="B4938">
        <v>3883.6184079999998</v>
      </c>
      <c r="C4938">
        <v>-46692.707030999998</v>
      </c>
      <c r="D4938">
        <v>21375.132812</v>
      </c>
      <c r="E4938">
        <v>-8.0075999999999994E-2</v>
      </c>
      <c r="F4938">
        <v>9.9824909999999996</v>
      </c>
      <c r="G4938">
        <v>-0.12020699999999999</v>
      </c>
      <c r="H4938">
        <v>-1.3089999999999999E-2</v>
      </c>
      <c r="I4938">
        <v>3.16E-3</v>
      </c>
      <c r="J4938">
        <v>-2.0370000000000002E-3</v>
      </c>
      <c r="K4938">
        <v>1012.070007</v>
      </c>
      <c r="L4938">
        <v>41.054023999999998</v>
      </c>
      <c r="W4938">
        <f t="shared" si="77"/>
        <v>51499.394992100555</v>
      </c>
    </row>
    <row r="4939" spans="1:23" x14ac:dyDescent="0.3">
      <c r="A4939">
        <v>359.22375</v>
      </c>
      <c r="B4939">
        <v>3917.9726559999999</v>
      </c>
      <c r="C4939">
        <v>-46596.441405999998</v>
      </c>
      <c r="D4939">
        <v>21387.603515999999</v>
      </c>
      <c r="E4939">
        <v>-6.4591999999999997E-2</v>
      </c>
      <c r="F4939">
        <v>9.9608550000000005</v>
      </c>
      <c r="G4939">
        <v>-0.118273</v>
      </c>
      <c r="H4939">
        <v>-3.1462999999999998E-2</v>
      </c>
      <c r="I4939">
        <v>1.4729999999999999E-3</v>
      </c>
      <c r="J4939">
        <v>4.6889999999999996E-3</v>
      </c>
      <c r="K4939">
        <v>1012.070007</v>
      </c>
      <c r="L4939">
        <v>41.054023999999998</v>
      </c>
      <c r="W4939">
        <f t="shared" si="77"/>
        <v>51419.922652543639</v>
      </c>
    </row>
    <row r="4940" spans="1:23" x14ac:dyDescent="0.3">
      <c r="A4940">
        <v>359.23500000000001</v>
      </c>
      <c r="B4940">
        <v>3803.7790530000002</v>
      </c>
      <c r="C4940">
        <v>-46447.566405999998</v>
      </c>
      <c r="D4940">
        <v>21445.236327999999</v>
      </c>
      <c r="E4940">
        <v>-6.8932999999999994E-2</v>
      </c>
      <c r="F4940">
        <v>9.9784579999999998</v>
      </c>
      <c r="G4940">
        <v>-0.129417</v>
      </c>
      <c r="H4940">
        <v>-3.8329000000000002E-2</v>
      </c>
      <c r="I4940">
        <v>-6.7500000000000004E-4</v>
      </c>
      <c r="J4940">
        <v>6.3600000000000002E-3</v>
      </c>
      <c r="K4940">
        <v>1012.070007</v>
      </c>
      <c r="L4940">
        <v>41.054023999999998</v>
      </c>
      <c r="W4940">
        <f t="shared" si="77"/>
        <v>51300.519698026372</v>
      </c>
    </row>
    <row r="4941" spans="1:23" x14ac:dyDescent="0.3">
      <c r="A4941">
        <v>359.24624999999997</v>
      </c>
      <c r="B4941">
        <v>3922.7368160000001</v>
      </c>
      <c r="C4941">
        <v>-46661.914062000003</v>
      </c>
      <c r="D4941">
        <v>21227.039062</v>
      </c>
      <c r="E4941">
        <v>-7.8086000000000003E-2</v>
      </c>
      <c r="F4941">
        <v>9.9828030000000005</v>
      </c>
      <c r="G4941">
        <v>-0.11296200000000001</v>
      </c>
      <c r="H4941">
        <v>-3.5348999999999998E-2</v>
      </c>
      <c r="I4941">
        <v>-8.8400000000000002E-4</v>
      </c>
      <c r="J4941">
        <v>3.8149999999999998E-3</v>
      </c>
      <c r="K4941">
        <v>1012.070007</v>
      </c>
      <c r="L4941">
        <v>41.054023999999998</v>
      </c>
      <c r="W4941">
        <f t="shared" si="77"/>
        <v>51413.123571679142</v>
      </c>
    </row>
    <row r="4942" spans="1:23" x14ac:dyDescent="0.3">
      <c r="A4942">
        <v>359.25749999999999</v>
      </c>
      <c r="B4942">
        <v>3959.1201169999999</v>
      </c>
      <c r="C4942">
        <v>-46702.054687000003</v>
      </c>
      <c r="D4942">
        <v>21385.441406000002</v>
      </c>
      <c r="E4942">
        <v>-7.4913999999999994E-2</v>
      </c>
      <c r="F4942">
        <v>9.9656749999999992</v>
      </c>
      <c r="G4942">
        <v>-0.106527</v>
      </c>
      <c r="H4942">
        <v>-2.7869000000000001E-2</v>
      </c>
      <c r="I4942">
        <v>-4.0900000000000002E-4</v>
      </c>
      <c r="J4942">
        <v>-1.689E-3</v>
      </c>
      <c r="K4942">
        <v>1012.070007</v>
      </c>
      <c r="L4942">
        <v>41.054023999999998</v>
      </c>
      <c r="W4942">
        <f t="shared" si="77"/>
        <v>51517.896387739202</v>
      </c>
    </row>
    <row r="4943" spans="1:23" x14ac:dyDescent="0.3">
      <c r="A4943">
        <v>359.26875000000001</v>
      </c>
      <c r="B4943">
        <v>3767.6791990000002</v>
      </c>
      <c r="C4943">
        <v>-46505.449219000002</v>
      </c>
      <c r="D4943">
        <v>21351.677734000001</v>
      </c>
      <c r="E4943">
        <v>-7.8144000000000005E-2</v>
      </c>
      <c r="F4943">
        <v>9.9628789999999992</v>
      </c>
      <c r="G4943">
        <v>-0.113326</v>
      </c>
      <c r="H4943">
        <v>-4.28E-3</v>
      </c>
      <c r="I4943">
        <v>2.8479999999999998E-3</v>
      </c>
      <c r="J4943">
        <v>-1.0416999999999999E-2</v>
      </c>
      <c r="K4943">
        <v>1012.070007</v>
      </c>
      <c r="L4943">
        <v>41.054023999999998</v>
      </c>
      <c r="W4943">
        <f t="shared" si="77"/>
        <v>51311.269285256989</v>
      </c>
    </row>
    <row r="4944" spans="1:23" x14ac:dyDescent="0.3">
      <c r="A4944">
        <v>359.28</v>
      </c>
      <c r="B4944">
        <v>3713.2783199999999</v>
      </c>
      <c r="C4944">
        <v>-46585.265625</v>
      </c>
      <c r="D4944">
        <v>21424.800781000002</v>
      </c>
      <c r="E4944">
        <v>-7.4022000000000004E-2</v>
      </c>
      <c r="F4944">
        <v>9.968019</v>
      </c>
      <c r="G4944">
        <v>-0.125634</v>
      </c>
      <c r="H4944">
        <v>1.8102E-2</v>
      </c>
      <c r="I4944">
        <v>5.9579999999999998E-3</v>
      </c>
      <c r="J4944">
        <v>-1.6622000000000001E-2</v>
      </c>
      <c r="K4944">
        <v>1012.070007</v>
      </c>
      <c r="L4944">
        <v>41.054023999999998</v>
      </c>
      <c r="W4944">
        <f t="shared" si="77"/>
        <v>51410.091399832454</v>
      </c>
    </row>
    <row r="4945" spans="1:23" x14ac:dyDescent="0.3">
      <c r="A4945">
        <v>359.29124999999999</v>
      </c>
      <c r="B4945">
        <v>3913.2753910000001</v>
      </c>
      <c r="C4945">
        <v>-46704.78125</v>
      </c>
      <c r="D4945">
        <v>21355.501952999999</v>
      </c>
      <c r="E4945">
        <v>-7.46E-2</v>
      </c>
      <c r="F4945">
        <v>9.9719080000000009</v>
      </c>
      <c r="G4945">
        <v>-0.117424</v>
      </c>
      <c r="H4945">
        <v>4.2953999999999999E-2</v>
      </c>
      <c r="I4945">
        <v>1.0232E-2</v>
      </c>
      <c r="J4945">
        <v>-2.2298999999999999E-2</v>
      </c>
      <c r="K4945">
        <v>1012.070007</v>
      </c>
      <c r="L4945">
        <v>41.054023999999998</v>
      </c>
      <c r="W4945">
        <f t="shared" si="77"/>
        <v>51504.444269992317</v>
      </c>
    </row>
    <row r="4946" spans="1:23" x14ac:dyDescent="0.3">
      <c r="A4946">
        <v>359.30250000000001</v>
      </c>
      <c r="B4946">
        <v>3836.8688959999999</v>
      </c>
      <c r="C4946">
        <v>-46650.554687000003</v>
      </c>
      <c r="D4946">
        <v>21360.367187</v>
      </c>
      <c r="E4946">
        <v>-6.8945999999999993E-2</v>
      </c>
      <c r="F4946">
        <v>9.9724780000000006</v>
      </c>
      <c r="G4946">
        <v>-0.10603600000000001</v>
      </c>
      <c r="H4946">
        <v>6.6822999999999994E-2</v>
      </c>
      <c r="I4946">
        <v>1.1983000000000001E-2</v>
      </c>
      <c r="J4946">
        <v>-2.6019E-2</v>
      </c>
      <c r="K4946">
        <v>1012.039978</v>
      </c>
      <c r="L4946">
        <v>41.054023999999998</v>
      </c>
      <c r="W4946">
        <f t="shared" si="77"/>
        <v>51451.541297548472</v>
      </c>
    </row>
    <row r="4947" spans="1:23" x14ac:dyDescent="0.3">
      <c r="A4947">
        <v>359.31375000000003</v>
      </c>
      <c r="B4947">
        <v>3732.77124</v>
      </c>
      <c r="C4947">
        <v>-46438.007812000003</v>
      </c>
      <c r="D4947">
        <v>21407.705077999999</v>
      </c>
      <c r="E4947">
        <v>-7.4388999999999997E-2</v>
      </c>
      <c r="F4947">
        <v>9.9704549999999994</v>
      </c>
      <c r="G4947">
        <v>-0.131799</v>
      </c>
      <c r="H4947">
        <v>7.1552000000000004E-2</v>
      </c>
      <c r="I4947">
        <v>1.3636000000000001E-2</v>
      </c>
      <c r="J4947">
        <v>-2.478E-2</v>
      </c>
      <c r="K4947">
        <v>1012.039978</v>
      </c>
      <c r="L4947">
        <v>41.054023999999998</v>
      </c>
      <c r="W4947">
        <f t="shared" si="77"/>
        <v>51270.966319976564</v>
      </c>
    </row>
    <row r="4948" spans="1:23" x14ac:dyDescent="0.3">
      <c r="A4948">
        <v>359.32499999999999</v>
      </c>
      <c r="B4948">
        <v>3779.375732</v>
      </c>
      <c r="C4948">
        <v>-46602.289062000003</v>
      </c>
      <c r="D4948">
        <v>21250.636718999998</v>
      </c>
      <c r="E4948">
        <v>-7.1063000000000001E-2</v>
      </c>
      <c r="F4948">
        <v>9.9681879999999996</v>
      </c>
      <c r="G4948">
        <v>-0.121266</v>
      </c>
      <c r="H4948">
        <v>7.6793E-2</v>
      </c>
      <c r="I4948">
        <v>1.3835999999999999E-2</v>
      </c>
      <c r="J4948">
        <v>-2.4032000000000001E-2</v>
      </c>
      <c r="K4948">
        <v>1012.039978</v>
      </c>
      <c r="L4948">
        <v>41.054023999999998</v>
      </c>
      <c r="W4948">
        <f t="shared" si="77"/>
        <v>51358.023596169929</v>
      </c>
    </row>
    <row r="4949" spans="1:23" x14ac:dyDescent="0.3">
      <c r="A4949">
        <v>359.33625000000001</v>
      </c>
      <c r="B4949">
        <v>3836.1340329999998</v>
      </c>
      <c r="C4949">
        <v>-46660.511719000002</v>
      </c>
      <c r="D4949">
        <v>21379.976562</v>
      </c>
      <c r="E4949">
        <v>-6.2993999999999994E-2</v>
      </c>
      <c r="F4949">
        <v>9.9756119999999999</v>
      </c>
      <c r="G4949">
        <v>-0.11246399999999999</v>
      </c>
      <c r="H4949">
        <v>6.2620999999999996E-2</v>
      </c>
      <c r="I4949">
        <v>1.2075000000000001E-2</v>
      </c>
      <c r="J4949">
        <v>-2.2121999999999999E-2</v>
      </c>
      <c r="K4949">
        <v>1012.039978</v>
      </c>
      <c r="L4949">
        <v>41.054023999999998</v>
      </c>
      <c r="W4949">
        <f t="shared" si="77"/>
        <v>51468.65721961033</v>
      </c>
    </row>
    <row r="4950" spans="1:23" x14ac:dyDescent="0.3">
      <c r="A4950">
        <v>359.34750000000003</v>
      </c>
      <c r="B4950">
        <v>3808.3090820000002</v>
      </c>
      <c r="C4950">
        <v>-46508.058594000002</v>
      </c>
      <c r="D4950">
        <v>21457.148437</v>
      </c>
      <c r="E4950">
        <v>-6.9224999999999995E-2</v>
      </c>
      <c r="F4950">
        <v>9.9728340000000006</v>
      </c>
      <c r="G4950">
        <v>-0.119423</v>
      </c>
      <c r="H4950">
        <v>3.7553999999999997E-2</v>
      </c>
      <c r="I4950">
        <v>9.6989999999999993E-3</v>
      </c>
      <c r="J4950">
        <v>-1.4833000000000001E-2</v>
      </c>
      <c r="K4950">
        <v>1012.039978</v>
      </c>
      <c r="L4950">
        <v>41.054023999999998</v>
      </c>
      <c r="W4950">
        <f t="shared" si="77"/>
        <v>51360.606998890042</v>
      </c>
    </row>
    <row r="4951" spans="1:23" x14ac:dyDescent="0.3">
      <c r="A4951">
        <v>359.35874999999999</v>
      </c>
      <c r="B4951">
        <v>3913.1669919999999</v>
      </c>
      <c r="C4951">
        <v>-46514.359375</v>
      </c>
      <c r="D4951">
        <v>21240.224609000001</v>
      </c>
      <c r="E4951">
        <v>-7.6380000000000003E-2</v>
      </c>
      <c r="F4951">
        <v>9.9715249999999997</v>
      </c>
      <c r="G4951">
        <v>-0.11021</v>
      </c>
      <c r="H4951">
        <v>1.7292999999999999E-2</v>
      </c>
      <c r="I4951">
        <v>7.2810000000000001E-3</v>
      </c>
      <c r="J4951">
        <v>-1.0691000000000001E-2</v>
      </c>
      <c r="K4951">
        <v>1012.039978</v>
      </c>
      <c r="L4951">
        <v>41.054023999999998</v>
      </c>
      <c r="W4951">
        <f t="shared" si="77"/>
        <v>51283.970647900285</v>
      </c>
    </row>
    <row r="4952" spans="1:23" x14ac:dyDescent="0.3">
      <c r="A4952">
        <v>359.37</v>
      </c>
      <c r="B4952">
        <v>3831.8071289999998</v>
      </c>
      <c r="C4952">
        <v>-46673.839844000002</v>
      </c>
      <c r="D4952">
        <v>21359.908202999999</v>
      </c>
      <c r="E4952">
        <v>-7.1131E-2</v>
      </c>
      <c r="F4952">
        <v>9.9670330000000007</v>
      </c>
      <c r="G4952">
        <v>-0.115254</v>
      </c>
      <c r="H4952">
        <v>-6.6470000000000001E-3</v>
      </c>
      <c r="I4952">
        <v>3.6099999999999999E-3</v>
      </c>
      <c r="J4952">
        <v>-4.9680000000000002E-3</v>
      </c>
      <c r="K4952">
        <v>1012.039978</v>
      </c>
      <c r="L4952">
        <v>41.054023999999998</v>
      </c>
      <c r="W4952">
        <f t="shared" si="77"/>
        <v>51472.087096773175</v>
      </c>
    </row>
    <row r="4953" spans="1:23" x14ac:dyDescent="0.3">
      <c r="A4953">
        <v>359.38125000000002</v>
      </c>
      <c r="B4953">
        <v>3888.580078</v>
      </c>
      <c r="C4953">
        <v>-46632.074219000002</v>
      </c>
      <c r="D4953">
        <v>21298.439452999999</v>
      </c>
      <c r="E4953">
        <v>-8.7634000000000004E-2</v>
      </c>
      <c r="F4953">
        <v>9.975244</v>
      </c>
      <c r="G4953">
        <v>-0.119882</v>
      </c>
      <c r="H4953">
        <v>-2.7073E-2</v>
      </c>
      <c r="I4953">
        <v>8.4500000000000005E-4</v>
      </c>
      <c r="J4953">
        <v>2.297E-3</v>
      </c>
      <c r="K4953">
        <v>1012.039978</v>
      </c>
      <c r="L4953">
        <v>41.054023999999998</v>
      </c>
      <c r="W4953">
        <f t="shared" si="77"/>
        <v>51412.984003288992</v>
      </c>
    </row>
    <row r="4954" spans="1:23" x14ac:dyDescent="0.3">
      <c r="A4954">
        <v>359.39249999999998</v>
      </c>
      <c r="B4954">
        <v>3845.6254880000001</v>
      </c>
      <c r="C4954">
        <v>-46417.832030999998</v>
      </c>
      <c r="D4954">
        <v>21478.761718999998</v>
      </c>
      <c r="E4954">
        <v>-7.7287999999999996E-2</v>
      </c>
      <c r="F4954">
        <v>9.9659499999999994</v>
      </c>
      <c r="G4954">
        <v>-0.121613</v>
      </c>
      <c r="H4954">
        <v>-3.6635000000000001E-2</v>
      </c>
      <c r="I4954">
        <v>4.3300000000000001E-4</v>
      </c>
      <c r="J4954">
        <v>5.4539999999999996E-3</v>
      </c>
      <c r="K4954">
        <v>1012.039978</v>
      </c>
      <c r="L4954">
        <v>41.054023999999998</v>
      </c>
      <c r="W4954">
        <f t="shared" si="77"/>
        <v>51290.751318670154</v>
      </c>
    </row>
    <row r="4955" spans="1:23" x14ac:dyDescent="0.3">
      <c r="A4955">
        <v>359.40375</v>
      </c>
      <c r="B4955">
        <v>3839.1057129999999</v>
      </c>
      <c r="C4955">
        <v>-46613.160155999998</v>
      </c>
      <c r="D4955">
        <v>21323.146484000001</v>
      </c>
      <c r="E4955">
        <v>-7.3466000000000004E-2</v>
      </c>
      <c r="F4955">
        <v>9.9719610000000003</v>
      </c>
      <c r="G4955">
        <v>-0.13195799999999999</v>
      </c>
      <c r="H4955">
        <v>-3.1385000000000003E-2</v>
      </c>
      <c r="I4955">
        <v>-6.5799999999999995E-4</v>
      </c>
      <c r="J4955">
        <v>1.1770000000000001E-3</v>
      </c>
      <c r="K4955">
        <v>1012.099976</v>
      </c>
      <c r="L4955">
        <v>41.058906999999998</v>
      </c>
      <c r="W4955">
        <f t="shared" si="77"/>
        <v>51402.354113237037</v>
      </c>
    </row>
    <row r="4956" spans="1:23" x14ac:dyDescent="0.3">
      <c r="A4956">
        <v>359.41500000000002</v>
      </c>
      <c r="B4956">
        <v>3679.4760740000002</v>
      </c>
      <c r="C4956">
        <v>-46678.710937000003</v>
      </c>
      <c r="D4956">
        <v>21503.466797000001</v>
      </c>
      <c r="E4956">
        <v>-8.6388000000000006E-2</v>
      </c>
      <c r="F4956">
        <v>9.9736609999999999</v>
      </c>
      <c r="G4956">
        <v>-0.136241</v>
      </c>
      <c r="H4956">
        <v>-2.5860000000000001E-2</v>
      </c>
      <c r="I4956">
        <v>-4.9299999999999995E-4</v>
      </c>
      <c r="J4956">
        <v>-3.8630000000000001E-3</v>
      </c>
      <c r="K4956">
        <v>1012.099976</v>
      </c>
      <c r="L4956">
        <v>41.058906999999998</v>
      </c>
      <c r="W4956">
        <f t="shared" si="77"/>
        <v>51525.136421059804</v>
      </c>
    </row>
    <row r="4957" spans="1:23" x14ac:dyDescent="0.3">
      <c r="A4957">
        <v>359.42624999999998</v>
      </c>
      <c r="B4957">
        <v>3717.641357</v>
      </c>
      <c r="C4957">
        <v>-46543.328125</v>
      </c>
      <c r="D4957">
        <v>21399.509765999999</v>
      </c>
      <c r="E4957">
        <v>-8.8234999999999994E-2</v>
      </c>
      <c r="F4957">
        <v>9.9733599999999996</v>
      </c>
      <c r="G4957">
        <v>-0.130942</v>
      </c>
      <c r="H4957">
        <v>-2.1549999999999998E-3</v>
      </c>
      <c r="I4957">
        <v>2.6350000000000002E-3</v>
      </c>
      <c r="J4957">
        <v>-1.0902E-2</v>
      </c>
      <c r="K4957">
        <v>1012.099976</v>
      </c>
      <c r="L4957">
        <v>41.058906999999998</v>
      </c>
      <c r="W4957">
        <f t="shared" si="77"/>
        <v>51361.865897140291</v>
      </c>
    </row>
    <row r="4958" spans="1:23" x14ac:dyDescent="0.3">
      <c r="A4958">
        <v>359.4375</v>
      </c>
      <c r="B4958">
        <v>3687.2153320000002</v>
      </c>
      <c r="C4958">
        <v>-46492.007812000003</v>
      </c>
      <c r="D4958">
        <v>21428.1875</v>
      </c>
      <c r="E4958">
        <v>-8.1985000000000002E-2</v>
      </c>
      <c r="F4958">
        <v>9.9662400000000009</v>
      </c>
      <c r="G4958">
        <v>-0.116748</v>
      </c>
      <c r="H4958">
        <v>2.1860999999999998E-2</v>
      </c>
      <c r="I4958">
        <v>5.7559999999999998E-3</v>
      </c>
      <c r="J4958">
        <v>-1.8218000000000002E-2</v>
      </c>
      <c r="K4958">
        <v>1012.099976</v>
      </c>
      <c r="L4958">
        <v>41.058906999999998</v>
      </c>
      <c r="W4958">
        <f t="shared" si="77"/>
        <v>51325.135818921721</v>
      </c>
    </row>
    <row r="4959" spans="1:23" x14ac:dyDescent="0.3">
      <c r="A4959">
        <v>359.44875000000002</v>
      </c>
      <c r="B4959">
        <v>3807.131836</v>
      </c>
      <c r="C4959">
        <v>-46675.175780999998</v>
      </c>
      <c r="D4959">
        <v>21421.744140999999</v>
      </c>
      <c r="E4959">
        <v>-8.7076000000000001E-2</v>
      </c>
      <c r="F4959">
        <v>9.9725769999999994</v>
      </c>
      <c r="G4959">
        <v>-0.11247</v>
      </c>
      <c r="H4959">
        <v>4.7784E-2</v>
      </c>
      <c r="I4959">
        <v>9.5610000000000001E-3</v>
      </c>
      <c r="J4959">
        <v>-2.4117E-2</v>
      </c>
      <c r="K4959">
        <v>1012.099976</v>
      </c>
      <c r="L4959">
        <v>41.058906999999998</v>
      </c>
      <c r="W4959">
        <f t="shared" si="77"/>
        <v>51497.159232780999</v>
      </c>
    </row>
    <row r="4960" spans="1:23" x14ac:dyDescent="0.3">
      <c r="A4960">
        <v>359.46</v>
      </c>
      <c r="B4960">
        <v>3919.3630370000001</v>
      </c>
      <c r="C4960">
        <v>-46676.8125</v>
      </c>
      <c r="D4960">
        <v>21384.427734000001</v>
      </c>
      <c r="E4960">
        <v>-7.8270999999999993E-2</v>
      </c>
      <c r="F4960">
        <v>9.960305</v>
      </c>
      <c r="G4960">
        <v>-0.124115</v>
      </c>
      <c r="H4960">
        <v>6.6712999999999995E-2</v>
      </c>
      <c r="I4960">
        <v>1.2729000000000001E-2</v>
      </c>
      <c r="J4960">
        <v>-2.6591E-2</v>
      </c>
      <c r="K4960">
        <v>1012.099976</v>
      </c>
      <c r="L4960">
        <v>41.058906999999998</v>
      </c>
      <c r="W4960">
        <f t="shared" si="77"/>
        <v>51491.552523560858</v>
      </c>
    </row>
    <row r="4961" spans="1:23" x14ac:dyDescent="0.3">
      <c r="A4961">
        <v>359.47125</v>
      </c>
      <c r="B4961">
        <v>3755.657471</v>
      </c>
      <c r="C4961">
        <v>-46473.472655999998</v>
      </c>
      <c r="D4961">
        <v>21472.558593999998</v>
      </c>
      <c r="E4961">
        <v>-7.2551000000000004E-2</v>
      </c>
      <c r="F4961">
        <v>9.9589339999999993</v>
      </c>
      <c r="G4961">
        <v>-0.12227399999999999</v>
      </c>
      <c r="H4961">
        <v>7.3663999999999993E-2</v>
      </c>
      <c r="I4961">
        <v>1.3329000000000001E-2</v>
      </c>
      <c r="J4961">
        <v>-2.5852E-2</v>
      </c>
      <c r="K4961">
        <v>1012.099976</v>
      </c>
      <c r="L4961">
        <v>41.058906999999998</v>
      </c>
      <c r="W4961">
        <f t="shared" si="77"/>
        <v>51331.855570593012</v>
      </c>
    </row>
    <row r="4962" spans="1:23" x14ac:dyDescent="0.3">
      <c r="A4962">
        <v>359.48250000000002</v>
      </c>
      <c r="B4962">
        <v>3852.0932619999999</v>
      </c>
      <c r="C4962">
        <v>-46615.089844000002</v>
      </c>
      <c r="D4962">
        <v>21427.490234000001</v>
      </c>
      <c r="E4962">
        <v>-6.8454000000000001E-2</v>
      </c>
      <c r="F4962">
        <v>9.9673090000000002</v>
      </c>
      <c r="G4962">
        <v>-0.11749999999999999</v>
      </c>
      <c r="H4962">
        <v>7.0161000000000001E-2</v>
      </c>
      <c r="I4962">
        <v>1.3403E-2</v>
      </c>
      <c r="J4962">
        <v>-2.4478E-2</v>
      </c>
      <c r="K4962">
        <v>1012.099976</v>
      </c>
      <c r="L4962">
        <v>41.058906999999998</v>
      </c>
      <c r="W4962">
        <f t="shared" si="77"/>
        <v>51448.445665457213</v>
      </c>
    </row>
    <row r="4963" spans="1:23" x14ac:dyDescent="0.3">
      <c r="A4963">
        <v>359.49374999999998</v>
      </c>
      <c r="B4963">
        <v>3972.3666990000002</v>
      </c>
      <c r="C4963">
        <v>-46702.835937000003</v>
      </c>
      <c r="D4963">
        <v>21385.638672000001</v>
      </c>
      <c r="E4963">
        <v>-6.9138000000000005E-2</v>
      </c>
      <c r="F4963">
        <v>9.9914620000000003</v>
      </c>
      <c r="G4963">
        <v>-0.120658</v>
      </c>
      <c r="H4963">
        <v>6.0465999999999999E-2</v>
      </c>
      <c r="I4963">
        <v>1.1886000000000001E-2</v>
      </c>
      <c r="J4963">
        <v>-2.2085E-2</v>
      </c>
      <c r="K4963">
        <v>1012.099976</v>
      </c>
      <c r="L4963">
        <v>41.058906999999998</v>
      </c>
      <c r="W4963">
        <f t="shared" si="77"/>
        <v>51519.70616336049</v>
      </c>
    </row>
    <row r="4964" spans="1:23" x14ac:dyDescent="0.3">
      <c r="A4964">
        <v>359.505</v>
      </c>
      <c r="B4964">
        <v>3926.3383789999998</v>
      </c>
      <c r="C4964">
        <v>-46586.554687000003</v>
      </c>
      <c r="D4964">
        <v>21378.816406000002</v>
      </c>
      <c r="E4964">
        <v>-6.7158999999999996E-2</v>
      </c>
      <c r="F4964">
        <v>9.9834779999999999</v>
      </c>
      <c r="G4964">
        <v>-0.112354</v>
      </c>
      <c r="H4964">
        <v>3.9156000000000003E-2</v>
      </c>
      <c r="I4964">
        <v>1.0486000000000001E-2</v>
      </c>
      <c r="J4964">
        <v>-1.6080000000000001E-2</v>
      </c>
      <c r="K4964">
        <v>1012.079956</v>
      </c>
      <c r="L4964">
        <v>41.054023999999998</v>
      </c>
      <c r="W4964">
        <f t="shared" si="77"/>
        <v>51407.946871983761</v>
      </c>
    </row>
    <row r="4965" spans="1:23" x14ac:dyDescent="0.3">
      <c r="A4965">
        <v>359.51625000000001</v>
      </c>
      <c r="B4965">
        <v>3792.9982909999999</v>
      </c>
      <c r="C4965">
        <v>-46512.617187000003</v>
      </c>
      <c r="D4965">
        <v>21408.658202999999</v>
      </c>
      <c r="E4965">
        <v>-6.5217999999999998E-2</v>
      </c>
      <c r="F4965">
        <v>9.9725900000000003</v>
      </c>
      <c r="G4965">
        <v>-0.111862</v>
      </c>
      <c r="H4965">
        <v>1.7521999999999999E-2</v>
      </c>
      <c r="I4965">
        <v>7.3899999999999999E-3</v>
      </c>
      <c r="J4965">
        <v>-1.0600999999999999E-2</v>
      </c>
      <c r="K4965">
        <v>1012.079956</v>
      </c>
      <c r="L4965">
        <v>41.054023999999998</v>
      </c>
      <c r="W4965">
        <f t="shared" si="77"/>
        <v>51343.364125004671</v>
      </c>
    </row>
    <row r="4966" spans="1:23" x14ac:dyDescent="0.3">
      <c r="A4966">
        <v>359.52749999999997</v>
      </c>
      <c r="B4966">
        <v>3834.65625</v>
      </c>
      <c r="C4966">
        <v>-46678.222655999998</v>
      </c>
      <c r="D4966">
        <v>21353.482422000001</v>
      </c>
      <c r="E4966">
        <v>-6.7941000000000001E-2</v>
      </c>
      <c r="F4966">
        <v>9.9741859999999996</v>
      </c>
      <c r="G4966">
        <v>-0.126725</v>
      </c>
      <c r="H4966">
        <v>-1.2737999999999999E-2</v>
      </c>
      <c r="I4966">
        <v>2.624E-3</v>
      </c>
      <c r="J4966">
        <v>-1.2279999999999999E-3</v>
      </c>
      <c r="K4966">
        <v>1012.079956</v>
      </c>
      <c r="L4966">
        <v>41.054023999999998</v>
      </c>
      <c r="W4966">
        <f t="shared" si="77"/>
        <v>51473.607513224088</v>
      </c>
    </row>
    <row r="4967" spans="1:23" x14ac:dyDescent="0.3">
      <c r="A4967">
        <v>359.53874999999999</v>
      </c>
      <c r="B4967">
        <v>3889.9750979999999</v>
      </c>
      <c r="C4967">
        <v>-46665.917969000002</v>
      </c>
      <c r="D4967">
        <v>21241.265625</v>
      </c>
      <c r="E4967">
        <v>-7.2470999999999994E-2</v>
      </c>
      <c r="F4967">
        <v>9.9720309999999994</v>
      </c>
      <c r="G4967">
        <v>-0.12659500000000001</v>
      </c>
      <c r="H4967">
        <v>-2.6804999999999999E-2</v>
      </c>
      <c r="I4967">
        <v>8.6799999999999996E-4</v>
      </c>
      <c r="J4967">
        <v>2.382E-3</v>
      </c>
      <c r="K4967">
        <v>1012.079956</v>
      </c>
      <c r="L4967">
        <v>41.054023999999998</v>
      </c>
      <c r="W4967">
        <f t="shared" si="77"/>
        <v>51420.143635586086</v>
      </c>
    </row>
    <row r="4968" spans="1:23" x14ac:dyDescent="0.3">
      <c r="A4968">
        <v>359.55</v>
      </c>
      <c r="B4968">
        <v>3712.0310060000002</v>
      </c>
      <c r="C4968">
        <v>-46424.253905999998</v>
      </c>
      <c r="D4968">
        <v>21443.380859000001</v>
      </c>
      <c r="E4968">
        <v>-8.5404999999999995E-2</v>
      </c>
      <c r="F4968">
        <v>9.9725249999999992</v>
      </c>
      <c r="G4968">
        <v>-0.119557</v>
      </c>
      <c r="H4968">
        <v>-3.7952E-2</v>
      </c>
      <c r="I4968">
        <v>-8.03E-4</v>
      </c>
      <c r="J4968">
        <v>4.7000000000000002E-3</v>
      </c>
      <c r="K4968">
        <v>1012.079956</v>
      </c>
      <c r="L4968">
        <v>41.054023999999998</v>
      </c>
      <c r="W4968">
        <f t="shared" si="77"/>
        <v>51271.913437889059</v>
      </c>
    </row>
    <row r="4969" spans="1:23" x14ac:dyDescent="0.3">
      <c r="A4969">
        <v>359.56124999999997</v>
      </c>
      <c r="B4969">
        <v>3817.5126949999999</v>
      </c>
      <c r="C4969">
        <v>-46518.441405999998</v>
      </c>
      <c r="D4969">
        <v>21397.705077999999</v>
      </c>
      <c r="E4969">
        <v>-7.8813999999999995E-2</v>
      </c>
      <c r="F4969">
        <v>9.9783329999999992</v>
      </c>
      <c r="G4969">
        <v>-0.118926</v>
      </c>
      <c r="H4969">
        <v>-3.4368000000000003E-2</v>
      </c>
      <c r="I4969">
        <v>-4.6900000000000002E-4</v>
      </c>
      <c r="J4969">
        <v>1.892E-3</v>
      </c>
      <c r="K4969">
        <v>1012.079956</v>
      </c>
      <c r="L4969">
        <v>41.054023999999998</v>
      </c>
      <c r="W4969">
        <f t="shared" si="77"/>
        <v>51345.891526245876</v>
      </c>
    </row>
    <row r="4970" spans="1:23" x14ac:dyDescent="0.3">
      <c r="A4970">
        <v>359.57249999999999</v>
      </c>
      <c r="B4970">
        <v>3857.3107909999999</v>
      </c>
      <c r="C4970">
        <v>-46625.957030999998</v>
      </c>
      <c r="D4970">
        <v>21541.146484000001</v>
      </c>
      <c r="E4970">
        <v>-7.2471999999999995E-2</v>
      </c>
      <c r="F4970">
        <v>9.9712049999999994</v>
      </c>
      <c r="G4970">
        <v>-0.121263</v>
      </c>
      <c r="H4970">
        <v>-2.1162E-2</v>
      </c>
      <c r="I4970">
        <v>2.0747609999999998E-5</v>
      </c>
      <c r="J4970">
        <v>-6.2560000000000003E-3</v>
      </c>
      <c r="K4970">
        <v>1012.079956</v>
      </c>
      <c r="L4970">
        <v>41.054023999999998</v>
      </c>
      <c r="W4970">
        <f t="shared" si="77"/>
        <v>51506.113301628269</v>
      </c>
    </row>
    <row r="4971" spans="1:23" x14ac:dyDescent="0.3">
      <c r="A4971">
        <v>359.58375000000001</v>
      </c>
      <c r="B4971">
        <v>3966.6518550000001</v>
      </c>
      <c r="C4971">
        <v>-46587.855469000002</v>
      </c>
      <c r="D4971">
        <v>21412.976562</v>
      </c>
      <c r="E4971">
        <v>-7.8181E-2</v>
      </c>
      <c r="F4971">
        <v>9.9682870000000001</v>
      </c>
      <c r="G4971">
        <v>-0.123042</v>
      </c>
      <c r="H4971">
        <v>-1.0939999999999999E-3</v>
      </c>
      <c r="I4971">
        <v>2.5300000000000001E-3</v>
      </c>
      <c r="J4971">
        <v>-1.2801E-2</v>
      </c>
      <c r="K4971">
        <v>1012.079956</v>
      </c>
      <c r="L4971">
        <v>41.054023999999998</v>
      </c>
      <c r="W4971">
        <f t="shared" si="77"/>
        <v>51426.434538901973</v>
      </c>
    </row>
    <row r="4972" spans="1:23" x14ac:dyDescent="0.3">
      <c r="A4972">
        <v>359.59500000000003</v>
      </c>
      <c r="B4972">
        <v>3696.263672</v>
      </c>
      <c r="C4972">
        <v>-46423.089844000002</v>
      </c>
      <c r="D4972">
        <v>21430.617187</v>
      </c>
      <c r="E4972">
        <v>-8.5361999999999993E-2</v>
      </c>
      <c r="F4972">
        <v>9.9711859999999994</v>
      </c>
      <c r="G4972">
        <v>-0.11161</v>
      </c>
      <c r="H4972">
        <v>2.5004999999999999E-2</v>
      </c>
      <c r="I4972">
        <v>6.4409999999999997E-3</v>
      </c>
      <c r="J4972">
        <v>-1.8567E-2</v>
      </c>
      <c r="K4972">
        <v>1012.079956</v>
      </c>
      <c r="L4972">
        <v>41.054023999999998</v>
      </c>
      <c r="W4972">
        <f t="shared" si="77"/>
        <v>51264.383238392555</v>
      </c>
    </row>
    <row r="4973" spans="1:23" x14ac:dyDescent="0.3">
      <c r="A4973">
        <v>359.60624999999999</v>
      </c>
      <c r="B4973">
        <v>3798.8339839999999</v>
      </c>
      <c r="C4973">
        <v>-46690.765625</v>
      </c>
      <c r="D4973">
        <v>21325.455077999999</v>
      </c>
      <c r="E4973">
        <v>-8.4473000000000006E-2</v>
      </c>
      <c r="F4973">
        <v>9.9769410000000001</v>
      </c>
      <c r="G4973">
        <v>-0.119591</v>
      </c>
      <c r="H4973">
        <v>4.8135999999999998E-2</v>
      </c>
      <c r="I4973">
        <v>1.0166E-2</v>
      </c>
      <c r="J4973">
        <v>-2.2696999999999998E-2</v>
      </c>
      <c r="K4973">
        <v>1012.079956</v>
      </c>
      <c r="L4973">
        <v>41.054023999999998</v>
      </c>
      <c r="W4973">
        <f t="shared" si="77"/>
        <v>51470.707869335456</v>
      </c>
    </row>
    <row r="4974" spans="1:23" x14ac:dyDescent="0.3">
      <c r="A4974">
        <v>359.61750000000001</v>
      </c>
      <c r="B4974">
        <v>3840.8708499999998</v>
      </c>
      <c r="C4974">
        <v>-46682.0625</v>
      </c>
      <c r="D4974">
        <v>21377.992187</v>
      </c>
      <c r="E4974">
        <v>-7.6150999999999996E-2</v>
      </c>
      <c r="F4974">
        <v>9.9756590000000003</v>
      </c>
      <c r="G4974">
        <v>-0.124294</v>
      </c>
      <c r="H4974">
        <v>6.1877000000000001E-2</v>
      </c>
      <c r="I4974">
        <v>1.191E-2</v>
      </c>
      <c r="J4974">
        <v>-2.3876999999999999E-2</v>
      </c>
      <c r="K4974">
        <v>1012.079956</v>
      </c>
      <c r="L4974">
        <v>41.054023999999998</v>
      </c>
      <c r="W4974">
        <f t="shared" si="77"/>
        <v>51487.724732092393</v>
      </c>
    </row>
    <row r="4975" spans="1:23" x14ac:dyDescent="0.3">
      <c r="A4975">
        <v>359.62875000000003</v>
      </c>
      <c r="B4975">
        <v>3865.5827640000002</v>
      </c>
      <c r="C4975">
        <v>-46472.359375</v>
      </c>
      <c r="D4975">
        <v>21401.388672000001</v>
      </c>
      <c r="E4975">
        <v>-6.9086999999999996E-2</v>
      </c>
      <c r="F4975">
        <v>9.9740300000000008</v>
      </c>
      <c r="G4975">
        <v>-0.118988</v>
      </c>
      <c r="H4975">
        <v>7.2886999999999993E-2</v>
      </c>
      <c r="I4975">
        <v>1.3081000000000001E-2</v>
      </c>
      <c r="J4975">
        <v>-2.5149000000000001E-2</v>
      </c>
      <c r="K4975">
        <v>1012.079956</v>
      </c>
      <c r="L4975">
        <v>41.054023999999998</v>
      </c>
      <c r="W4975">
        <f t="shared" si="77"/>
        <v>51309.281354102925</v>
      </c>
    </row>
    <row r="4976" spans="1:23" x14ac:dyDescent="0.3">
      <c r="A4976">
        <v>359.64</v>
      </c>
      <c r="B4976">
        <v>3779.8569339999999</v>
      </c>
      <c r="C4976">
        <v>-46577.621094000002</v>
      </c>
      <c r="D4976">
        <v>21438.527343999998</v>
      </c>
      <c r="E4976">
        <v>-8.6204000000000003E-2</v>
      </c>
      <c r="F4976">
        <v>9.9763819999999992</v>
      </c>
      <c r="G4976">
        <v>-0.118267</v>
      </c>
      <c r="H4976">
        <v>6.9331000000000004E-2</v>
      </c>
      <c r="I4976">
        <v>1.353E-2</v>
      </c>
      <c r="J4976">
        <v>-2.324E-2</v>
      </c>
      <c r="K4976">
        <v>1012.079956</v>
      </c>
      <c r="L4976">
        <v>41.054023999999998</v>
      </c>
      <c r="W4976">
        <f t="shared" si="77"/>
        <v>51413.739018837929</v>
      </c>
    </row>
    <row r="4977" spans="1:23" x14ac:dyDescent="0.3">
      <c r="A4977">
        <v>359.65125</v>
      </c>
      <c r="B4977">
        <v>3891.3923340000001</v>
      </c>
      <c r="C4977">
        <v>-46680.835937000003</v>
      </c>
      <c r="D4977">
        <v>21434.837890999999</v>
      </c>
      <c r="E4977">
        <v>-9.1448000000000002E-2</v>
      </c>
      <c r="F4977">
        <v>9.9677860000000003</v>
      </c>
      <c r="G4977">
        <v>-0.106908</v>
      </c>
      <c r="H4977">
        <v>5.7393E-2</v>
      </c>
      <c r="I4977">
        <v>1.1828E-2</v>
      </c>
      <c r="J4977">
        <v>-2.0573000000000001E-2</v>
      </c>
      <c r="K4977">
        <v>1012.079956</v>
      </c>
      <c r="L4977">
        <v>41.054023999999998</v>
      </c>
      <c r="W4977">
        <f t="shared" si="77"/>
        <v>51514.033558707808</v>
      </c>
    </row>
    <row r="4978" spans="1:23" x14ac:dyDescent="0.3">
      <c r="A4978">
        <v>359.66250000000002</v>
      </c>
      <c r="B4978">
        <v>3800.172607</v>
      </c>
      <c r="C4978">
        <v>-46607.046875</v>
      </c>
      <c r="D4978">
        <v>21347.896484000001</v>
      </c>
      <c r="E4978">
        <v>-7.9669000000000004E-2</v>
      </c>
      <c r="F4978">
        <v>9.9596979999999995</v>
      </c>
      <c r="G4978">
        <v>-0.111232</v>
      </c>
      <c r="H4978">
        <v>3.2419999999999997E-2</v>
      </c>
      <c r="I4978">
        <v>8.9529999999999992E-3</v>
      </c>
      <c r="J4978">
        <v>-1.3518000000000001E-2</v>
      </c>
      <c r="K4978">
        <v>1012.079956</v>
      </c>
      <c r="L4978">
        <v>41.054023999999998</v>
      </c>
      <c r="W4978">
        <f t="shared" si="77"/>
        <v>51404.190632116952</v>
      </c>
    </row>
    <row r="4979" spans="1:23" x14ac:dyDescent="0.3">
      <c r="A4979">
        <v>359.67374999999998</v>
      </c>
      <c r="B4979">
        <v>3763.1247560000002</v>
      </c>
      <c r="C4979">
        <v>-46409.355469000002</v>
      </c>
      <c r="D4979">
        <v>21427.617187</v>
      </c>
      <c r="E4979">
        <v>-7.7622999999999998E-2</v>
      </c>
      <c r="F4979">
        <v>9.9712990000000001</v>
      </c>
      <c r="G4979">
        <v>-0.119976</v>
      </c>
      <c r="H4979">
        <v>5.1019999999999998E-3</v>
      </c>
      <c r="I4979">
        <v>5.3959999999999998E-3</v>
      </c>
      <c r="J4979">
        <v>-6.96E-3</v>
      </c>
      <c r="K4979">
        <v>1012.079956</v>
      </c>
      <c r="L4979">
        <v>41.054023999999998</v>
      </c>
      <c r="W4979">
        <f t="shared" si="77"/>
        <v>51255.557369809554</v>
      </c>
    </row>
    <row r="4980" spans="1:23" x14ac:dyDescent="0.3">
      <c r="A4980">
        <v>359.685</v>
      </c>
      <c r="B4980">
        <v>3798.169922</v>
      </c>
      <c r="C4980">
        <v>-46625.027344000002</v>
      </c>
      <c r="D4980">
        <v>21489.34375</v>
      </c>
      <c r="E4980">
        <v>-7.7951999999999994E-2</v>
      </c>
      <c r="F4980">
        <v>9.9692589999999992</v>
      </c>
      <c r="G4980">
        <v>-0.123949</v>
      </c>
      <c r="H4980">
        <v>-1.7347999999999999E-2</v>
      </c>
      <c r="I4980">
        <v>2.3700000000000001E-3</v>
      </c>
      <c r="J4980">
        <v>-5.0199999999999995E-4</v>
      </c>
      <c r="K4980">
        <v>1012.079956</v>
      </c>
      <c r="L4980">
        <v>41.054023999999998</v>
      </c>
      <c r="W4980">
        <f t="shared" si="77"/>
        <v>51479.230417623738</v>
      </c>
    </row>
    <row r="4981" spans="1:23" x14ac:dyDescent="0.3">
      <c r="A4981">
        <v>359.69625000000002</v>
      </c>
      <c r="B4981">
        <v>3811.4528810000002</v>
      </c>
      <c r="C4981">
        <v>-46677.574219000002</v>
      </c>
      <c r="D4981">
        <v>21400.847656000002</v>
      </c>
      <c r="E4981">
        <v>-7.4257000000000004E-2</v>
      </c>
      <c r="F4981">
        <v>9.9639290000000003</v>
      </c>
      <c r="G4981">
        <v>-0.112244</v>
      </c>
      <c r="H4981">
        <v>-2.8823000000000001E-2</v>
      </c>
      <c r="I4981">
        <v>1.47E-4</v>
      </c>
      <c r="J4981">
        <v>2.7750000000000001E-3</v>
      </c>
      <c r="K4981">
        <v>1012.079956</v>
      </c>
      <c r="L4981">
        <v>41.054023999999998</v>
      </c>
      <c r="W4981">
        <f t="shared" si="77"/>
        <v>51490.964143523837</v>
      </c>
    </row>
    <row r="4982" spans="1:23" x14ac:dyDescent="0.3">
      <c r="A4982">
        <v>359.70749999999998</v>
      </c>
      <c r="B4982">
        <v>3827.0288089999999</v>
      </c>
      <c r="C4982">
        <v>-46499.609375</v>
      </c>
      <c r="D4982">
        <v>21223.185547000001</v>
      </c>
      <c r="E4982">
        <v>-8.4228999999999998E-2</v>
      </c>
      <c r="F4982">
        <v>9.9575630000000004</v>
      </c>
      <c r="G4982">
        <v>-0.109546</v>
      </c>
      <c r="H4982">
        <v>-3.7867999999999999E-2</v>
      </c>
      <c r="I4982">
        <v>-1.003E-3</v>
      </c>
      <c r="J4982">
        <v>5.561E-3</v>
      </c>
      <c r="K4982">
        <v>1012.119995</v>
      </c>
      <c r="L4982">
        <v>41.056365999999997</v>
      </c>
      <c r="W4982">
        <f t="shared" si="77"/>
        <v>51257.032944708124</v>
      </c>
    </row>
    <row r="4983" spans="1:23" x14ac:dyDescent="0.3">
      <c r="A4983">
        <v>359.71875</v>
      </c>
      <c r="B4983">
        <v>3730.7954100000002</v>
      </c>
      <c r="C4983">
        <v>-46510.515625</v>
      </c>
      <c r="D4983">
        <v>21325.683593999998</v>
      </c>
      <c r="E4983">
        <v>-8.8267999999999999E-2</v>
      </c>
      <c r="F4983">
        <v>9.9682680000000001</v>
      </c>
      <c r="G4983">
        <v>-0.11828</v>
      </c>
      <c r="H4983">
        <v>-3.3453999999999998E-2</v>
      </c>
      <c r="I4983">
        <v>-1.225E-3</v>
      </c>
      <c r="J4983">
        <v>2.346E-3</v>
      </c>
      <c r="K4983">
        <v>1012.119995</v>
      </c>
      <c r="L4983">
        <v>41.056365999999997</v>
      </c>
      <c r="W4983">
        <f t="shared" si="77"/>
        <v>51302.355490231115</v>
      </c>
    </row>
    <row r="4984" spans="1:23" x14ac:dyDescent="0.3">
      <c r="A4984">
        <v>359.73</v>
      </c>
      <c r="B4984">
        <v>3881.741943</v>
      </c>
      <c r="C4984">
        <v>-46691.097655999998</v>
      </c>
      <c r="D4984">
        <v>21351.306640999999</v>
      </c>
      <c r="E4984">
        <v>-7.1831000000000006E-2</v>
      </c>
      <c r="F4984">
        <v>9.9653200000000002</v>
      </c>
      <c r="G4984">
        <v>-0.12729299999999999</v>
      </c>
      <c r="H4984">
        <v>-2.1332E-2</v>
      </c>
      <c r="I4984">
        <v>-3.1481040000000002E-5</v>
      </c>
      <c r="J4984">
        <v>-5.7109999999999999E-3</v>
      </c>
      <c r="K4984">
        <v>1012.119995</v>
      </c>
      <c r="L4984">
        <v>41.056365999999997</v>
      </c>
      <c r="W4984">
        <f t="shared" si="77"/>
        <v>51487.909416795948</v>
      </c>
    </row>
    <row r="4985" spans="1:23" x14ac:dyDescent="0.3">
      <c r="A4985">
        <v>359.74124999999998</v>
      </c>
      <c r="B4985">
        <v>3938.8244629999999</v>
      </c>
      <c r="C4985">
        <v>-46625.375</v>
      </c>
      <c r="D4985">
        <v>21313.712890999999</v>
      </c>
      <c r="E4985">
        <v>-7.6994999999999994E-2</v>
      </c>
      <c r="F4985">
        <v>9.9841219999999993</v>
      </c>
      <c r="G4985">
        <v>-0.11858299999999999</v>
      </c>
      <c r="H4985">
        <v>8.744E-3</v>
      </c>
      <c r="I4985">
        <v>3.8660000000000001E-3</v>
      </c>
      <c r="J4985">
        <v>-1.4607E-2</v>
      </c>
      <c r="K4985">
        <v>1012.119995</v>
      </c>
      <c r="L4985">
        <v>41.056365999999997</v>
      </c>
      <c r="W4985">
        <f t="shared" si="77"/>
        <v>51417.06223853062</v>
      </c>
    </row>
    <row r="4986" spans="1:23" x14ac:dyDescent="0.3">
      <c r="A4986">
        <v>359.7525</v>
      </c>
      <c r="B4986">
        <v>3756.5446780000002</v>
      </c>
      <c r="C4986">
        <v>-46433.03125</v>
      </c>
      <c r="D4986">
        <v>21418.960937</v>
      </c>
      <c r="E4986">
        <v>-7.8798999999999994E-2</v>
      </c>
      <c r="F4986">
        <v>9.9789700000000003</v>
      </c>
      <c r="G4986">
        <v>-0.11669400000000001</v>
      </c>
      <c r="H4986">
        <v>3.0794999999999999E-2</v>
      </c>
      <c r="I4986">
        <v>6.9340000000000001E-3</v>
      </c>
      <c r="J4986">
        <v>-1.9733000000000001E-2</v>
      </c>
      <c r="K4986">
        <v>1012.119995</v>
      </c>
      <c r="L4986">
        <v>41.056365999999997</v>
      </c>
      <c r="W4986">
        <f t="shared" si="77"/>
        <v>51272.896413231996</v>
      </c>
    </row>
    <row r="4987" spans="1:23" x14ac:dyDescent="0.3">
      <c r="A4987">
        <v>359.76375000000002</v>
      </c>
      <c r="B4987">
        <v>3788.9372560000002</v>
      </c>
      <c r="C4987">
        <v>-46575.941405999998</v>
      </c>
      <c r="D4987">
        <v>21313.849609000001</v>
      </c>
      <c r="E4987">
        <v>-6.5514000000000003E-2</v>
      </c>
      <c r="F4987">
        <v>9.9662190000000006</v>
      </c>
      <c r="G4987">
        <v>-0.114665</v>
      </c>
      <c r="H4987">
        <v>4.9836999999999999E-2</v>
      </c>
      <c r="I4987">
        <v>1.0260999999999999E-2</v>
      </c>
      <c r="J4987">
        <v>-2.2862E-2</v>
      </c>
      <c r="K4987">
        <v>1012.119995</v>
      </c>
      <c r="L4987">
        <v>41.056365999999997</v>
      </c>
      <c r="W4987">
        <f t="shared" si="77"/>
        <v>51361.021685127322</v>
      </c>
    </row>
    <row r="4988" spans="1:23" x14ac:dyDescent="0.3">
      <c r="A4988">
        <v>359.77499999999998</v>
      </c>
      <c r="B4988">
        <v>3913.2917480000001</v>
      </c>
      <c r="C4988">
        <v>-46657.773437000003</v>
      </c>
      <c r="D4988">
        <v>21390.384765999999</v>
      </c>
      <c r="E4988">
        <v>-7.8070000000000001E-2</v>
      </c>
      <c r="F4988">
        <v>9.9674040000000002</v>
      </c>
      <c r="G4988">
        <v>-0.124738</v>
      </c>
      <c r="H4988">
        <v>6.8833000000000005E-2</v>
      </c>
      <c r="I4988">
        <v>1.3037999999999999E-2</v>
      </c>
      <c r="J4988">
        <v>-2.5937999999999999E-2</v>
      </c>
      <c r="K4988">
        <v>1012.119995</v>
      </c>
      <c r="L4988">
        <v>41.056365999999997</v>
      </c>
      <c r="W4988">
        <f t="shared" si="77"/>
        <v>51476.307509774946</v>
      </c>
    </row>
    <row r="4989" spans="1:23" x14ac:dyDescent="0.3">
      <c r="A4989">
        <v>359.78625</v>
      </c>
      <c r="B4989">
        <v>3867.5903320000002</v>
      </c>
      <c r="C4989">
        <v>-46537.5</v>
      </c>
      <c r="D4989">
        <v>21360.990234000001</v>
      </c>
      <c r="E4989">
        <v>-8.0069000000000001E-2</v>
      </c>
      <c r="F4989">
        <v>9.9693860000000001</v>
      </c>
      <c r="G4989">
        <v>-0.121291</v>
      </c>
      <c r="H4989">
        <v>7.2892999999999999E-2</v>
      </c>
      <c r="I4989">
        <v>1.3746E-2</v>
      </c>
      <c r="J4989">
        <v>-2.5311E-2</v>
      </c>
      <c r="K4989">
        <v>1012.119995</v>
      </c>
      <c r="L4989">
        <v>41.056365999999997</v>
      </c>
      <c r="W4989">
        <f t="shared" si="77"/>
        <v>51351.621834205231</v>
      </c>
    </row>
    <row r="4990" spans="1:23" x14ac:dyDescent="0.3">
      <c r="A4990">
        <v>359.79750000000001</v>
      </c>
      <c r="B4990">
        <v>3841.939453</v>
      </c>
      <c r="C4990">
        <v>-46477.980469000002</v>
      </c>
      <c r="D4990">
        <v>21413.595702999999</v>
      </c>
      <c r="E4990">
        <v>-7.7398999999999996E-2</v>
      </c>
      <c r="F4990">
        <v>9.9673400000000001</v>
      </c>
      <c r="G4990">
        <v>-0.114514</v>
      </c>
      <c r="H4990">
        <v>6.8418000000000007E-2</v>
      </c>
      <c r="I4990">
        <v>1.2917E-2</v>
      </c>
      <c r="J4990">
        <v>-2.2946999999999999E-2</v>
      </c>
      <c r="K4990">
        <v>1012.119995</v>
      </c>
      <c r="L4990">
        <v>41.056365999999997</v>
      </c>
      <c r="W4990">
        <f t="shared" si="77"/>
        <v>51317.689427416779</v>
      </c>
    </row>
    <row r="4991" spans="1:23" x14ac:dyDescent="0.3">
      <c r="A4991">
        <v>359.80874999999997</v>
      </c>
      <c r="B4991">
        <v>3930.9719239999999</v>
      </c>
      <c r="C4991">
        <v>-46658.214844000002</v>
      </c>
      <c r="D4991">
        <v>21384.267577999999</v>
      </c>
      <c r="E4991">
        <v>-7.6581999999999997E-2</v>
      </c>
      <c r="F4991">
        <v>9.9777719999999999</v>
      </c>
      <c r="G4991">
        <v>-0.125114</v>
      </c>
      <c r="H4991">
        <v>5.4123999999999999E-2</v>
      </c>
      <c r="I4991">
        <v>1.1277000000000001E-2</v>
      </c>
      <c r="J4991">
        <v>-1.9782000000000001E-2</v>
      </c>
      <c r="K4991">
        <v>1012.099976</v>
      </c>
      <c r="L4991">
        <v>41.056365999999997</v>
      </c>
      <c r="W4991">
        <f t="shared" si="77"/>
        <v>51475.51313531163</v>
      </c>
    </row>
    <row r="4992" spans="1:23" x14ac:dyDescent="0.3">
      <c r="A4992">
        <v>359.82</v>
      </c>
      <c r="B4992">
        <v>3923.6206050000001</v>
      </c>
      <c r="C4992">
        <v>-46664.808594000002</v>
      </c>
      <c r="D4992">
        <v>21405.025390999999</v>
      </c>
      <c r="E4992">
        <v>-7.4035000000000004E-2</v>
      </c>
      <c r="F4992">
        <v>9.9728080000000006</v>
      </c>
      <c r="G4992">
        <v>-0.12219099999999999</v>
      </c>
      <c r="H4992">
        <v>3.0179999999999998E-2</v>
      </c>
      <c r="I4992">
        <v>9.0259999999999993E-3</v>
      </c>
      <c r="J4992">
        <v>-1.2735E-2</v>
      </c>
      <c r="K4992">
        <v>1012.099976</v>
      </c>
      <c r="L4992">
        <v>41.056365999999997</v>
      </c>
      <c r="W4992">
        <f t="shared" si="77"/>
        <v>51489.554977257198</v>
      </c>
    </row>
    <row r="4993" spans="1:23" x14ac:dyDescent="0.3">
      <c r="A4993">
        <v>359.83125000000001</v>
      </c>
      <c r="B4993">
        <v>3875.7954100000002</v>
      </c>
      <c r="C4993">
        <v>-46439.398437000003</v>
      </c>
      <c r="D4993">
        <v>21452.773437</v>
      </c>
      <c r="E4993">
        <v>-7.6299000000000006E-2</v>
      </c>
      <c r="F4993">
        <v>9.9678760000000004</v>
      </c>
      <c r="G4993">
        <v>-0.13103600000000001</v>
      </c>
      <c r="H4993">
        <v>1.701E-3</v>
      </c>
      <c r="I4993">
        <v>5.306E-3</v>
      </c>
      <c r="J4993">
        <v>-4.8079999999999998E-3</v>
      </c>
      <c r="K4993">
        <v>1012.099976</v>
      </c>
      <c r="L4993">
        <v>41.056365999999997</v>
      </c>
      <c r="W4993">
        <f t="shared" si="77"/>
        <v>51301.666692124803</v>
      </c>
    </row>
    <row r="4994" spans="1:23" x14ac:dyDescent="0.3">
      <c r="A4994">
        <v>359.84249999999997</v>
      </c>
      <c r="B4994">
        <v>3837.4096679999998</v>
      </c>
      <c r="C4994">
        <v>-46590.617187000003</v>
      </c>
      <c r="D4994">
        <v>21421.507812</v>
      </c>
      <c r="E4994">
        <v>-7.6733999999999997E-2</v>
      </c>
      <c r="F4994">
        <v>9.9740070000000003</v>
      </c>
      <c r="G4994">
        <v>-0.12508900000000001</v>
      </c>
      <c r="H4994">
        <v>-1.8100000000000002E-2</v>
      </c>
      <c r="I4994">
        <v>2.8050000000000002E-3</v>
      </c>
      <c r="J4994">
        <v>1.3339999999999999E-3</v>
      </c>
      <c r="K4994">
        <v>1012.099976</v>
      </c>
      <c r="L4994">
        <v>41.056365999999997</v>
      </c>
      <c r="W4994">
        <f t="shared" ref="W4994:W5057" si="78">SQRT((B4994)^2+(C4994)^2+(D4994)^2)</f>
        <v>51422.682930446332</v>
      </c>
    </row>
    <row r="4995" spans="1:23" x14ac:dyDescent="0.3">
      <c r="A4995">
        <v>359.85374999999999</v>
      </c>
      <c r="B4995">
        <v>3917.5349120000001</v>
      </c>
      <c r="C4995">
        <v>-46694.324219000002</v>
      </c>
      <c r="D4995">
        <v>21378.089843999998</v>
      </c>
      <c r="E4995">
        <v>-8.4403000000000006E-2</v>
      </c>
      <c r="F4995">
        <v>9.9658820000000006</v>
      </c>
      <c r="G4995">
        <v>-0.112524</v>
      </c>
      <c r="H4995">
        <v>-3.2867E-2</v>
      </c>
      <c r="I4995">
        <v>5.6400000000000005E-4</v>
      </c>
      <c r="J4995">
        <v>4.7010000000000003E-3</v>
      </c>
      <c r="K4995">
        <v>1012.099976</v>
      </c>
      <c r="L4995">
        <v>41.056365999999997</v>
      </c>
      <c r="W4995">
        <f t="shared" si="78"/>
        <v>51504.657259649488</v>
      </c>
    </row>
    <row r="4996" spans="1:23" x14ac:dyDescent="0.3">
      <c r="A4996">
        <v>359.86500000000001</v>
      </c>
      <c r="B4996">
        <v>3989.9833979999999</v>
      </c>
      <c r="C4996">
        <v>-46559.855469000002</v>
      </c>
      <c r="D4996">
        <v>21455.503906000002</v>
      </c>
      <c r="E4996">
        <v>-7.8524999999999998E-2</v>
      </c>
      <c r="F4996">
        <v>9.9797799999999999</v>
      </c>
      <c r="G4996">
        <v>-0.120491</v>
      </c>
      <c r="H4996">
        <v>-3.7432E-2</v>
      </c>
      <c r="I4996">
        <v>-1.0150000000000001E-3</v>
      </c>
      <c r="J4996">
        <v>4.7369999999999999E-3</v>
      </c>
      <c r="K4996">
        <v>1012.099976</v>
      </c>
      <c r="L4996">
        <v>41.056365999999997</v>
      </c>
      <c r="W4996">
        <f t="shared" si="78"/>
        <v>51420.606342893952</v>
      </c>
    </row>
    <row r="4997" spans="1:23" x14ac:dyDescent="0.3">
      <c r="A4997">
        <v>359.87625000000003</v>
      </c>
      <c r="B4997">
        <v>3825.0908199999999</v>
      </c>
      <c r="C4997">
        <v>-46470.96875</v>
      </c>
      <c r="D4997">
        <v>21400.648437</v>
      </c>
      <c r="E4997">
        <v>-7.7313000000000007E-2</v>
      </c>
      <c r="F4997">
        <v>9.9822869999999995</v>
      </c>
      <c r="G4997">
        <v>-0.120272</v>
      </c>
      <c r="H4997">
        <v>-3.3190999999999998E-2</v>
      </c>
      <c r="I4997">
        <v>-5.4827339999999997E-6</v>
      </c>
      <c r="J4997">
        <v>1.485E-3</v>
      </c>
      <c r="K4997">
        <v>1012.099976</v>
      </c>
      <c r="L4997">
        <v>41.056365999999997</v>
      </c>
      <c r="W4997">
        <f t="shared" si="78"/>
        <v>51304.678245446543</v>
      </c>
    </row>
    <row r="4998" spans="1:23" x14ac:dyDescent="0.3">
      <c r="A4998">
        <v>359.88749999999999</v>
      </c>
      <c r="B4998">
        <v>3849.1877439999998</v>
      </c>
      <c r="C4998">
        <v>-46655.671875</v>
      </c>
      <c r="D4998">
        <v>21451.208984000001</v>
      </c>
      <c r="E4998">
        <v>-8.3391999999999994E-2</v>
      </c>
      <c r="F4998">
        <v>9.9804940000000002</v>
      </c>
      <c r="G4998">
        <v>-0.13206000000000001</v>
      </c>
      <c r="H4998">
        <v>-1.6736000000000001E-2</v>
      </c>
      <c r="I4998">
        <v>1.3500000000000001E-3</v>
      </c>
      <c r="J4998">
        <v>-4.614E-3</v>
      </c>
      <c r="K4998">
        <v>1012.099976</v>
      </c>
      <c r="L4998">
        <v>41.056365999999997</v>
      </c>
      <c r="W4998">
        <f t="shared" si="78"/>
        <v>51494.87674780345</v>
      </c>
    </row>
    <row r="4999" spans="1:23" x14ac:dyDescent="0.3">
      <c r="A4999">
        <v>359.89875000000001</v>
      </c>
      <c r="B4999">
        <v>3809.7617190000001</v>
      </c>
      <c r="C4999">
        <v>-46708.953125</v>
      </c>
      <c r="D4999">
        <v>21337.119140999999</v>
      </c>
      <c r="E4999">
        <v>-8.1856999999999999E-2</v>
      </c>
      <c r="F4999">
        <v>9.977741</v>
      </c>
      <c r="G4999">
        <v>-0.123459</v>
      </c>
      <c r="H4999">
        <v>4.9899999999999996E-3</v>
      </c>
      <c r="I4999">
        <v>4.816E-3</v>
      </c>
      <c r="J4999">
        <v>-1.2829E-2</v>
      </c>
      <c r="K4999">
        <v>1012.099976</v>
      </c>
      <c r="L4999">
        <v>41.056365999999997</v>
      </c>
      <c r="W4999">
        <f t="shared" si="78"/>
        <v>51492.846489840056</v>
      </c>
    </row>
    <row r="5000" spans="1:23" x14ac:dyDescent="0.3">
      <c r="A5000">
        <v>359.91</v>
      </c>
      <c r="B5000">
        <v>3673.6452640000002</v>
      </c>
      <c r="C5000">
        <v>-46484.328125</v>
      </c>
      <c r="D5000">
        <v>21447.142577999999</v>
      </c>
      <c r="E5000">
        <v>-7.7905000000000002E-2</v>
      </c>
      <c r="F5000">
        <v>9.9731679999999994</v>
      </c>
      <c r="G5000">
        <v>-0.113928</v>
      </c>
      <c r="H5000">
        <v>2.9169E-2</v>
      </c>
      <c r="I5000">
        <v>6.9210000000000001E-3</v>
      </c>
      <c r="J5000">
        <v>-1.9310000000000001E-2</v>
      </c>
      <c r="K5000">
        <v>1012.1099850000001</v>
      </c>
      <c r="L5000">
        <v>41.056365999999997</v>
      </c>
      <c r="W5000">
        <f t="shared" si="78"/>
        <v>51325.124018549002</v>
      </c>
    </row>
    <row r="5001" spans="1:23" x14ac:dyDescent="0.3">
      <c r="A5001">
        <v>359.92124999999999</v>
      </c>
      <c r="B5001">
        <v>3743.118164</v>
      </c>
      <c r="C5001">
        <v>-46560.894530999998</v>
      </c>
      <c r="D5001">
        <v>21476.986327999999</v>
      </c>
      <c r="E5001">
        <v>-8.6521000000000001E-2</v>
      </c>
      <c r="F5001">
        <v>9.9729880000000009</v>
      </c>
      <c r="G5001">
        <v>-0.12690799999999999</v>
      </c>
      <c r="H5001">
        <v>5.4975999999999997E-2</v>
      </c>
      <c r="I5001">
        <v>1.1198E-2</v>
      </c>
      <c r="J5001">
        <v>-2.2984999999999998E-2</v>
      </c>
      <c r="K5001">
        <v>1012.1099850000001</v>
      </c>
      <c r="L5001">
        <v>41.056365999999997</v>
      </c>
      <c r="W5001">
        <f t="shared" si="78"/>
        <v>51411.951673221578</v>
      </c>
    </row>
    <row r="5002" spans="1:23" x14ac:dyDescent="0.3">
      <c r="A5002">
        <v>359.9325</v>
      </c>
      <c r="B5002">
        <v>3905.9208979999999</v>
      </c>
      <c r="C5002">
        <v>-46641.800780999998</v>
      </c>
      <c r="D5002">
        <v>21301.203125</v>
      </c>
      <c r="E5002">
        <v>-7.3268E-2</v>
      </c>
      <c r="F5002">
        <v>9.9664180000000009</v>
      </c>
      <c r="G5002">
        <v>-0.125058</v>
      </c>
      <c r="H5002">
        <v>7.0480000000000001E-2</v>
      </c>
      <c r="I5002">
        <v>1.3237000000000001E-2</v>
      </c>
      <c r="J5002">
        <v>-2.5375000000000002E-2</v>
      </c>
      <c r="K5002">
        <v>1012.1099850000001</v>
      </c>
      <c r="L5002">
        <v>41.056365999999997</v>
      </c>
      <c r="W5002">
        <f t="shared" si="78"/>
        <v>51424.265213306011</v>
      </c>
    </row>
    <row r="5003" spans="1:23" x14ac:dyDescent="0.3">
      <c r="A5003">
        <v>359.94375000000002</v>
      </c>
      <c r="B5003">
        <v>3937.2585450000001</v>
      </c>
      <c r="C5003">
        <v>-46561.339844000002</v>
      </c>
      <c r="D5003">
        <v>21296.447265999999</v>
      </c>
      <c r="E5003">
        <v>-6.1165999999999998E-2</v>
      </c>
      <c r="F5003">
        <v>9.9753039999999995</v>
      </c>
      <c r="G5003">
        <v>-0.118656</v>
      </c>
      <c r="H5003">
        <v>6.7553000000000002E-2</v>
      </c>
      <c r="I5003">
        <v>1.3493E-2</v>
      </c>
      <c r="J5003">
        <v>-2.2733E-2</v>
      </c>
      <c r="K5003">
        <v>1012.1099850000001</v>
      </c>
      <c r="L5003">
        <v>41.056365999999997</v>
      </c>
      <c r="W5003">
        <f t="shared" si="78"/>
        <v>51351.718949536204</v>
      </c>
    </row>
    <row r="5004" spans="1:23" x14ac:dyDescent="0.3">
      <c r="A5004">
        <v>359.95499999999998</v>
      </c>
      <c r="B5004">
        <v>3706.0251459999999</v>
      </c>
      <c r="C5004">
        <v>-46438.859375</v>
      </c>
      <c r="D5004">
        <v>21408.353515999999</v>
      </c>
      <c r="E5004">
        <v>-7.4701000000000004E-2</v>
      </c>
      <c r="F5004">
        <v>9.9734540000000003</v>
      </c>
      <c r="G5004">
        <v>-0.10997999999999999</v>
      </c>
      <c r="H5004">
        <v>6.4629000000000006E-2</v>
      </c>
      <c r="I5004">
        <v>1.3525000000000001E-2</v>
      </c>
      <c r="J5004">
        <v>-2.0683E-2</v>
      </c>
      <c r="K5004">
        <v>1012.1099850000001</v>
      </c>
      <c r="L5004">
        <v>41.056365999999997</v>
      </c>
      <c r="W5004">
        <f t="shared" si="78"/>
        <v>51270.068097281081</v>
      </c>
    </row>
    <row r="5005" spans="1:23" x14ac:dyDescent="0.3">
      <c r="A5005">
        <v>359.96625</v>
      </c>
      <c r="B5005">
        <v>3802.5720209999999</v>
      </c>
      <c r="C5005">
        <v>-46603.566405999998</v>
      </c>
      <c r="D5005">
        <v>21430.978515999999</v>
      </c>
      <c r="E5005">
        <v>-7.2381000000000001E-2</v>
      </c>
      <c r="F5005">
        <v>9.9731520000000007</v>
      </c>
      <c r="G5005">
        <v>-0.111063</v>
      </c>
      <c r="H5005">
        <v>5.0674999999999998E-2</v>
      </c>
      <c r="I5005">
        <v>1.0834E-2</v>
      </c>
      <c r="J5005">
        <v>-1.9209E-2</v>
      </c>
      <c r="K5005">
        <v>1012.1099850000001</v>
      </c>
      <c r="L5005">
        <v>41.056365999999997</v>
      </c>
      <c r="W5005">
        <f t="shared" si="78"/>
        <v>51435.773503337121</v>
      </c>
    </row>
    <row r="5006" spans="1:23" x14ac:dyDescent="0.3">
      <c r="A5006">
        <v>359.97750000000002</v>
      </c>
      <c r="B5006">
        <v>3866.2546390000002</v>
      </c>
      <c r="C5006">
        <v>-46643.6875</v>
      </c>
      <c r="D5006">
        <v>21251.171875</v>
      </c>
      <c r="E5006">
        <v>-6.9011000000000003E-2</v>
      </c>
      <c r="F5006">
        <v>9.9733929999999997</v>
      </c>
      <c r="G5006">
        <v>-0.11851</v>
      </c>
      <c r="H5006">
        <v>2.8317999999999999E-2</v>
      </c>
      <c r="I5006">
        <v>8.7270000000000004E-3</v>
      </c>
      <c r="J5006">
        <v>-1.3247999999999999E-2</v>
      </c>
      <c r="K5006">
        <v>1012.1099850000001</v>
      </c>
      <c r="L5006">
        <v>41.056365999999997</v>
      </c>
      <c r="W5006">
        <f t="shared" si="78"/>
        <v>51402.274410691556</v>
      </c>
    </row>
    <row r="5007" spans="1:23" x14ac:dyDescent="0.3">
      <c r="A5007">
        <v>359.98874999999998</v>
      </c>
      <c r="B5007">
        <v>3807.9482419999999</v>
      </c>
      <c r="C5007">
        <v>-46457.21875</v>
      </c>
      <c r="D5007">
        <v>21345.931640999999</v>
      </c>
      <c r="E5007">
        <v>-7.4194999999999997E-2</v>
      </c>
      <c r="F5007">
        <v>9.9730950000000007</v>
      </c>
      <c r="G5007">
        <v>-0.12542500000000001</v>
      </c>
      <c r="H5007">
        <v>-1.5100000000000001E-4</v>
      </c>
      <c r="I5007">
        <v>5.0530000000000002E-3</v>
      </c>
      <c r="J5007">
        <v>-3.5890000000000002E-3</v>
      </c>
      <c r="K5007">
        <v>1012.1099850000001</v>
      </c>
      <c r="L5007">
        <v>41.056365999999997</v>
      </c>
      <c r="W5007">
        <f t="shared" si="78"/>
        <v>51268.142558721076</v>
      </c>
    </row>
    <row r="5008" spans="1:23" x14ac:dyDescent="0.3">
      <c r="A5008">
        <v>360</v>
      </c>
      <c r="B5008">
        <v>3792.7294919999999</v>
      </c>
      <c r="C5008">
        <v>-46578.136719000002</v>
      </c>
      <c r="D5008">
        <v>21403.572265999999</v>
      </c>
      <c r="E5008">
        <v>-7.6608999999999997E-2</v>
      </c>
      <c r="F5008">
        <v>9.9663900000000005</v>
      </c>
      <c r="G5008">
        <v>-0.112401</v>
      </c>
      <c r="H5008">
        <v>-2.0353E-2</v>
      </c>
      <c r="I5008">
        <v>2.5049999999999998E-3</v>
      </c>
      <c r="J5008">
        <v>1.944E-3</v>
      </c>
      <c r="K5008">
        <v>1012.099976</v>
      </c>
      <c r="L5008">
        <v>41.056365999999997</v>
      </c>
      <c r="W5008">
        <f t="shared" si="78"/>
        <v>51400.588741367807</v>
      </c>
    </row>
    <row r="5009" spans="1:23" x14ac:dyDescent="0.3">
      <c r="A5009">
        <v>360.01125000000002</v>
      </c>
      <c r="B5009">
        <v>3851.1235350000002</v>
      </c>
      <c r="C5009">
        <v>-46646.527344000002</v>
      </c>
      <c r="D5009">
        <v>21472.050781000002</v>
      </c>
      <c r="E5009">
        <v>-7.4804999999999996E-2</v>
      </c>
      <c r="F5009">
        <v>9.9710800000000006</v>
      </c>
      <c r="G5009">
        <v>-0.116019</v>
      </c>
      <c r="H5009">
        <v>-3.3187000000000001E-2</v>
      </c>
      <c r="I5009">
        <v>-8.0031350000000004E-5</v>
      </c>
      <c r="J5009">
        <v>4.9569999999999996E-3</v>
      </c>
      <c r="K5009">
        <v>1012.099976</v>
      </c>
      <c r="L5009">
        <v>41.056365999999997</v>
      </c>
      <c r="W5009">
        <f t="shared" si="78"/>
        <v>51495.423393523175</v>
      </c>
    </row>
    <row r="5010" spans="1:23" x14ac:dyDescent="0.3">
      <c r="A5010">
        <v>360.02249999999998</v>
      </c>
      <c r="B5010">
        <v>3951.0595699999999</v>
      </c>
      <c r="C5010">
        <v>-46580.089844000002</v>
      </c>
      <c r="D5010">
        <v>21478.712890999999</v>
      </c>
      <c r="E5010">
        <v>-7.1695999999999996E-2</v>
      </c>
      <c r="F5010">
        <v>9.9629519999999996</v>
      </c>
      <c r="G5010">
        <v>-0.12188400000000001</v>
      </c>
      <c r="H5010">
        <v>-3.8461000000000002E-2</v>
      </c>
      <c r="I5010">
        <v>-1.4729999999999999E-3</v>
      </c>
      <c r="J5010">
        <v>4.7580000000000001E-3</v>
      </c>
      <c r="K5010">
        <v>1012.099976</v>
      </c>
      <c r="L5010">
        <v>41.056365999999997</v>
      </c>
      <c r="W5010">
        <f t="shared" si="78"/>
        <v>51445.609618847069</v>
      </c>
    </row>
    <row r="5011" spans="1:23" x14ac:dyDescent="0.3">
      <c r="A5011">
        <v>360.03375</v>
      </c>
      <c r="B5011">
        <v>3747.0063479999999</v>
      </c>
      <c r="C5011">
        <v>-46463.269530999998</v>
      </c>
      <c r="D5011">
        <v>21348.474609000001</v>
      </c>
      <c r="E5011">
        <v>-6.6225999999999993E-2</v>
      </c>
      <c r="F5011">
        <v>9.9626330000000003</v>
      </c>
      <c r="G5011">
        <v>-0.11469600000000001</v>
      </c>
      <c r="H5011">
        <v>-3.2191999999999998E-2</v>
      </c>
      <c r="I5011">
        <v>-1.0120000000000001E-3</v>
      </c>
      <c r="J5011">
        <v>9.8299999999999993E-4</v>
      </c>
      <c r="K5011">
        <v>1012.099976</v>
      </c>
      <c r="L5011">
        <v>41.056365999999997</v>
      </c>
      <c r="W5011">
        <f t="shared" si="78"/>
        <v>51270.194462410836</v>
      </c>
    </row>
    <row r="5012" spans="1:23" x14ac:dyDescent="0.3">
      <c r="A5012">
        <v>360.04500000000002</v>
      </c>
      <c r="B5012">
        <v>3743.6022950000001</v>
      </c>
      <c r="C5012">
        <v>-46690.066405999998</v>
      </c>
      <c r="D5012">
        <v>21311.830077999999</v>
      </c>
      <c r="E5012">
        <v>-7.5471999999999997E-2</v>
      </c>
      <c r="F5012">
        <v>9.9648540000000008</v>
      </c>
      <c r="G5012">
        <v>-0.128691</v>
      </c>
      <c r="H5012">
        <v>-1.0765E-2</v>
      </c>
      <c r="I5012">
        <v>1.8320000000000001E-3</v>
      </c>
      <c r="J5012">
        <v>-7.6940000000000003E-3</v>
      </c>
      <c r="K5012">
        <v>1012.099976</v>
      </c>
      <c r="L5012">
        <v>41.056365999999997</v>
      </c>
      <c r="W5012">
        <f t="shared" si="78"/>
        <v>51460.382435552929</v>
      </c>
    </row>
    <row r="5013" spans="1:23" x14ac:dyDescent="0.3">
      <c r="A5013">
        <v>360.05624999999998</v>
      </c>
      <c r="B5013">
        <v>3832.9182129999999</v>
      </c>
      <c r="C5013">
        <v>-46708.0625</v>
      </c>
      <c r="D5013">
        <v>21463.0625</v>
      </c>
      <c r="E5013">
        <v>-7.6511999999999997E-2</v>
      </c>
      <c r="F5013">
        <v>9.9796239999999994</v>
      </c>
      <c r="G5013">
        <v>-0.104905</v>
      </c>
      <c r="H5013">
        <v>1.0966E-2</v>
      </c>
      <c r="I5013">
        <v>4.9329999999999999E-3</v>
      </c>
      <c r="J5013">
        <v>-1.3224E-2</v>
      </c>
      <c r="K5013">
        <v>1012.099976</v>
      </c>
      <c r="L5013">
        <v>41.056365999999997</v>
      </c>
      <c r="W5013">
        <f t="shared" si="78"/>
        <v>51546.070814470033</v>
      </c>
    </row>
    <row r="5014" spans="1:23" x14ac:dyDescent="0.3">
      <c r="A5014">
        <v>360.0675</v>
      </c>
      <c r="B5014">
        <v>3772.2917480000001</v>
      </c>
      <c r="C5014">
        <v>-46525.828125</v>
      </c>
      <c r="D5014">
        <v>21469.966797000001</v>
      </c>
      <c r="E5014">
        <v>-8.1409999999999996E-2</v>
      </c>
      <c r="F5014">
        <v>9.9693280000000009</v>
      </c>
      <c r="G5014">
        <v>-0.112064</v>
      </c>
      <c r="H5014">
        <v>3.5515999999999999E-2</v>
      </c>
      <c r="I5014">
        <v>8.7849999999999994E-3</v>
      </c>
      <c r="J5014">
        <v>-2.0756E-2</v>
      </c>
      <c r="K5014">
        <v>1012.099976</v>
      </c>
      <c r="L5014">
        <v>41.056365999999997</v>
      </c>
      <c r="W5014">
        <f t="shared" si="78"/>
        <v>51379.396084552733</v>
      </c>
    </row>
    <row r="5015" spans="1:23" x14ac:dyDescent="0.3">
      <c r="A5015">
        <v>360.07875000000001</v>
      </c>
      <c r="B5015">
        <v>3799.4316410000001</v>
      </c>
      <c r="C5015">
        <v>-46573.953125</v>
      </c>
      <c r="D5015">
        <v>21363.396484000001</v>
      </c>
      <c r="E5015">
        <v>-8.3301E-2</v>
      </c>
      <c r="F5015">
        <v>9.9765730000000001</v>
      </c>
      <c r="G5015">
        <v>-0.12759899999999999</v>
      </c>
      <c r="H5015">
        <v>4.8867000000000001E-2</v>
      </c>
      <c r="I5015">
        <v>1.0200000000000001E-2</v>
      </c>
      <c r="J5015">
        <v>-2.2040000000000001E-2</v>
      </c>
      <c r="K5015">
        <v>1012.099976</v>
      </c>
      <c r="L5015">
        <v>41.056365999999997</v>
      </c>
      <c r="W5015">
        <f t="shared" si="78"/>
        <v>51380.575121507864</v>
      </c>
    </row>
    <row r="5016" spans="1:23" x14ac:dyDescent="0.3">
      <c r="A5016">
        <v>360.09</v>
      </c>
      <c r="B5016">
        <v>3891.0686040000001</v>
      </c>
      <c r="C5016">
        <v>-46693.695312000003</v>
      </c>
      <c r="D5016">
        <v>21353.072265999999</v>
      </c>
      <c r="E5016">
        <v>-7.2527999999999995E-2</v>
      </c>
      <c r="F5016">
        <v>9.9834139999999998</v>
      </c>
      <c r="G5016">
        <v>-0.139714</v>
      </c>
      <c r="H5016">
        <v>6.7015000000000005E-2</v>
      </c>
      <c r="I5016">
        <v>1.2448000000000001E-2</v>
      </c>
      <c r="J5016">
        <v>-2.4688999999999999E-2</v>
      </c>
      <c r="K5016">
        <v>1012.099976</v>
      </c>
      <c r="L5016">
        <v>41.056365999999997</v>
      </c>
      <c r="W5016">
        <f t="shared" si="78"/>
        <v>51491.701195124093</v>
      </c>
    </row>
    <row r="5017" spans="1:23" x14ac:dyDescent="0.3">
      <c r="A5017">
        <v>360.10124999999999</v>
      </c>
      <c r="B5017">
        <v>3883.9282229999999</v>
      </c>
      <c r="C5017">
        <v>-46675.5625</v>
      </c>
      <c r="D5017">
        <v>21272.328125</v>
      </c>
      <c r="E5017">
        <v>-8.5057999999999995E-2</v>
      </c>
      <c r="F5017">
        <v>9.9597020000000001</v>
      </c>
      <c r="G5017">
        <v>-0.11569599999999999</v>
      </c>
      <c r="H5017">
        <v>7.0358000000000004E-2</v>
      </c>
      <c r="I5017">
        <v>1.3819E-2</v>
      </c>
      <c r="J5017">
        <v>-2.3623999999999999E-2</v>
      </c>
      <c r="K5017">
        <v>1012.1099850000001</v>
      </c>
      <c r="L5017">
        <v>41.056365999999997</v>
      </c>
      <c r="W5017">
        <f t="shared" si="78"/>
        <v>51441.276976670088</v>
      </c>
    </row>
    <row r="5018" spans="1:23" x14ac:dyDescent="0.3">
      <c r="A5018">
        <v>360.11250000000001</v>
      </c>
      <c r="B5018">
        <v>3791.30249</v>
      </c>
      <c r="C5018">
        <v>-46459.242187000003</v>
      </c>
      <c r="D5018">
        <v>21375.693359000001</v>
      </c>
      <c r="E5018">
        <v>-8.1295999999999993E-2</v>
      </c>
      <c r="F5018">
        <v>9.969144</v>
      </c>
      <c r="G5018">
        <v>-0.11250300000000001</v>
      </c>
      <c r="H5018">
        <v>6.8673999999999999E-2</v>
      </c>
      <c r="I5018">
        <v>1.3273E-2</v>
      </c>
      <c r="J5018">
        <v>-2.249E-2</v>
      </c>
      <c r="K5018">
        <v>1012.1099850000001</v>
      </c>
      <c r="L5018">
        <v>41.056365999999997</v>
      </c>
      <c r="W5018">
        <f t="shared" si="78"/>
        <v>51281.141033902495</v>
      </c>
    </row>
    <row r="5019" spans="1:23" x14ac:dyDescent="0.3">
      <c r="A5019">
        <v>360.12374999999997</v>
      </c>
      <c r="B5019">
        <v>3931.609375</v>
      </c>
      <c r="C5019">
        <v>-46570.984375</v>
      </c>
      <c r="D5019">
        <v>21346.460937</v>
      </c>
      <c r="E5019">
        <v>-8.1905000000000006E-2</v>
      </c>
      <c r="F5019">
        <v>9.9640839999999997</v>
      </c>
      <c r="G5019">
        <v>-0.124517</v>
      </c>
      <c r="H5019">
        <v>4.8479000000000001E-2</v>
      </c>
      <c r="I5019">
        <v>1.1098E-2</v>
      </c>
      <c r="J5019">
        <v>-1.8630000000000001E-2</v>
      </c>
      <c r="K5019">
        <v>1012.1099850000001</v>
      </c>
      <c r="L5019">
        <v>41.056365999999997</v>
      </c>
      <c r="W5019">
        <f t="shared" si="78"/>
        <v>51380.789527497036</v>
      </c>
    </row>
    <row r="5020" spans="1:23" x14ac:dyDescent="0.3">
      <c r="A5020">
        <v>360.13499999999999</v>
      </c>
      <c r="B5020">
        <v>3965.780029</v>
      </c>
      <c r="C5020">
        <v>-46676.8125</v>
      </c>
      <c r="D5020">
        <v>21370.021484000001</v>
      </c>
      <c r="E5020">
        <v>-8.6565000000000003E-2</v>
      </c>
      <c r="F5020">
        <v>9.962472</v>
      </c>
      <c r="G5020">
        <v>-0.120265</v>
      </c>
      <c r="H5020">
        <v>2.1259E-2</v>
      </c>
      <c r="I5020">
        <v>7.012E-3</v>
      </c>
      <c r="J5020">
        <v>-1.1922E-2</v>
      </c>
      <c r="K5020">
        <v>1012.1099850000001</v>
      </c>
      <c r="L5020">
        <v>41.056365999999997</v>
      </c>
      <c r="W5020">
        <f t="shared" si="78"/>
        <v>51489.125595849779</v>
      </c>
    </row>
    <row r="5021" spans="1:23" x14ac:dyDescent="0.3">
      <c r="A5021">
        <v>360.14625000000001</v>
      </c>
      <c r="B5021">
        <v>3744.280029</v>
      </c>
      <c r="C5021">
        <v>-46528.933594000002</v>
      </c>
      <c r="D5021">
        <v>21379.90625</v>
      </c>
      <c r="E5021">
        <v>-7.0643999999999998E-2</v>
      </c>
      <c r="F5021">
        <v>9.9674169999999993</v>
      </c>
      <c r="G5021">
        <v>-0.116591</v>
      </c>
      <c r="H5021">
        <v>-3.4789999999999999E-3</v>
      </c>
      <c r="I5021">
        <v>4.4159999999999998E-3</v>
      </c>
      <c r="J5021">
        <v>-4.1029999999999999E-3</v>
      </c>
      <c r="K5021">
        <v>1012.1099850000001</v>
      </c>
      <c r="L5021">
        <v>41.056365999999997</v>
      </c>
      <c r="W5021">
        <f t="shared" si="78"/>
        <v>51342.59134080806</v>
      </c>
    </row>
    <row r="5022" spans="1:23" x14ac:dyDescent="0.3">
      <c r="A5022">
        <v>360.15750000000003</v>
      </c>
      <c r="B5022">
        <v>3762.4182129999999</v>
      </c>
      <c r="C5022">
        <v>-46493.148437000003</v>
      </c>
      <c r="D5022">
        <v>21324.671875</v>
      </c>
      <c r="E5022">
        <v>-7.0943999999999993E-2</v>
      </c>
      <c r="F5022">
        <v>9.9688210000000002</v>
      </c>
      <c r="G5022">
        <v>-0.116231</v>
      </c>
      <c r="H5022">
        <v>-2.2466E-2</v>
      </c>
      <c r="I5022">
        <v>2.3349999999999998E-3</v>
      </c>
      <c r="J5022">
        <v>3.0149999999999999E-3</v>
      </c>
      <c r="K5022">
        <v>1012.1099850000001</v>
      </c>
      <c r="L5022">
        <v>41.056365999999997</v>
      </c>
      <c r="W5022">
        <f t="shared" si="78"/>
        <v>51288.500396978321</v>
      </c>
    </row>
    <row r="5023" spans="1:23" x14ac:dyDescent="0.3">
      <c r="A5023">
        <v>360.16874999999999</v>
      </c>
      <c r="B5023">
        <v>3857.3195799999999</v>
      </c>
      <c r="C5023">
        <v>-46644.183594000002</v>
      </c>
      <c r="D5023">
        <v>21306.943359000001</v>
      </c>
      <c r="E5023">
        <v>-7.1863999999999997E-2</v>
      </c>
      <c r="F5023">
        <v>9.978116</v>
      </c>
      <c r="G5023">
        <v>-0.12570000000000001</v>
      </c>
      <c r="H5023">
        <v>-3.5057999999999999E-2</v>
      </c>
      <c r="I5023">
        <v>3.4000000000000002E-4</v>
      </c>
      <c r="J5023">
        <v>5.8139999999999997E-3</v>
      </c>
      <c r="K5023">
        <v>1012.1099850000001</v>
      </c>
      <c r="L5023">
        <v>41.056365999999997</v>
      </c>
      <c r="W5023">
        <f t="shared" si="78"/>
        <v>51425.13600173231</v>
      </c>
    </row>
    <row r="5024" spans="1:23" x14ac:dyDescent="0.3">
      <c r="A5024">
        <v>360.18</v>
      </c>
      <c r="B5024">
        <v>3915.1225589999999</v>
      </c>
      <c r="C5024">
        <v>-46679.304687000003</v>
      </c>
      <c r="D5024">
        <v>21259.632812</v>
      </c>
      <c r="E5024">
        <v>-7.8491000000000005E-2</v>
      </c>
      <c r="F5024">
        <v>9.9717249999999993</v>
      </c>
      <c r="G5024">
        <v>-0.12726199999999999</v>
      </c>
      <c r="H5024">
        <v>-4.1228000000000001E-2</v>
      </c>
      <c r="I5024">
        <v>-1.31E-3</v>
      </c>
      <c r="J5024">
        <v>4.9300000000000004E-3</v>
      </c>
      <c r="K5024">
        <v>1012.1099850000001</v>
      </c>
      <c r="L5024">
        <v>41.056365999999997</v>
      </c>
      <c r="W5024">
        <f t="shared" si="78"/>
        <v>51441.789024244077</v>
      </c>
    </row>
    <row r="5025" spans="1:23" x14ac:dyDescent="0.3">
      <c r="A5025">
        <v>360.19125000000003</v>
      </c>
      <c r="B5025">
        <v>3721.8666990000002</v>
      </c>
      <c r="C5025">
        <v>-46462.390625</v>
      </c>
      <c r="D5025">
        <v>21469.595702999999</v>
      </c>
      <c r="E5025">
        <v>-7.7540999999999999E-2</v>
      </c>
      <c r="F5025">
        <v>9.9776790000000002</v>
      </c>
      <c r="G5025">
        <v>-0.13343099999999999</v>
      </c>
      <c r="H5025">
        <v>-2.8362999999999999E-2</v>
      </c>
      <c r="I5025">
        <v>7.8399999999999997E-4</v>
      </c>
      <c r="J5025">
        <v>-1.6130000000000001E-3</v>
      </c>
      <c r="K5025">
        <v>1012.1099850000001</v>
      </c>
      <c r="L5025">
        <v>41.056365999999997</v>
      </c>
      <c r="W5025">
        <f t="shared" si="78"/>
        <v>51318.121301987368</v>
      </c>
    </row>
    <row r="5026" spans="1:23" x14ac:dyDescent="0.3">
      <c r="A5026">
        <v>360.20249999999999</v>
      </c>
      <c r="B5026">
        <v>3804.8684079999998</v>
      </c>
      <c r="C5026">
        <v>-46582.335937000003</v>
      </c>
      <c r="D5026">
        <v>21361.759765999999</v>
      </c>
      <c r="E5026">
        <v>-7.3952000000000004E-2</v>
      </c>
      <c r="F5026">
        <v>9.9792149999999999</v>
      </c>
      <c r="G5026">
        <v>-0.114104</v>
      </c>
      <c r="H5026">
        <v>-1.2872E-2</v>
      </c>
      <c r="I5026">
        <v>2.0049999999999998E-3</v>
      </c>
      <c r="J5026">
        <v>-6.6239999999999997E-3</v>
      </c>
      <c r="K5026">
        <v>1012.1099850000001</v>
      </c>
      <c r="L5026">
        <v>41.056365999999997</v>
      </c>
      <c r="W5026">
        <f t="shared" si="78"/>
        <v>51387.895707549789</v>
      </c>
    </row>
    <row r="5027" spans="1:23" x14ac:dyDescent="0.3">
      <c r="A5027">
        <v>360.21375</v>
      </c>
      <c r="B5027">
        <v>3919.4272460000002</v>
      </c>
      <c r="C5027">
        <v>-46653.300780999998</v>
      </c>
      <c r="D5027">
        <v>21406.169922000001</v>
      </c>
      <c r="E5027">
        <v>-8.5916000000000006E-2</v>
      </c>
      <c r="F5027">
        <v>9.9700869999999995</v>
      </c>
      <c r="G5027">
        <v>-0.105485</v>
      </c>
      <c r="H5027">
        <v>1.6788999999999998E-2</v>
      </c>
      <c r="I5027">
        <v>5.9779999999999998E-3</v>
      </c>
      <c r="J5027">
        <v>-1.5708E-2</v>
      </c>
      <c r="K5027">
        <v>1012.1099850000001</v>
      </c>
      <c r="L5027">
        <v>41.056365999999997</v>
      </c>
      <c r="W5027">
        <f t="shared" si="78"/>
        <v>51479.282186416305</v>
      </c>
    </row>
    <row r="5028" spans="1:23" x14ac:dyDescent="0.3">
      <c r="A5028">
        <v>360.22500000000002</v>
      </c>
      <c r="B5028">
        <v>3766.9963379999999</v>
      </c>
      <c r="C5028">
        <v>-46600.339844000002</v>
      </c>
      <c r="D5028">
        <v>21491.248047000001</v>
      </c>
      <c r="E5028">
        <v>-8.6013000000000006E-2</v>
      </c>
      <c r="F5028">
        <v>9.9710920000000005</v>
      </c>
      <c r="G5028">
        <v>-0.12805800000000001</v>
      </c>
      <c r="H5028">
        <v>3.8329000000000002E-2</v>
      </c>
      <c r="I5028">
        <v>9.4929999999999997E-3</v>
      </c>
      <c r="J5028">
        <v>-2.1041000000000001E-2</v>
      </c>
      <c r="K5028">
        <v>1012.1099850000001</v>
      </c>
      <c r="L5028">
        <v>41.056365999999997</v>
      </c>
      <c r="W5028">
        <f t="shared" si="78"/>
        <v>51455.375594824691</v>
      </c>
    </row>
    <row r="5029" spans="1:23" x14ac:dyDescent="0.3">
      <c r="A5029">
        <v>360.23624999999998</v>
      </c>
      <c r="B5029">
        <v>3699.2878420000002</v>
      </c>
      <c r="C5029">
        <v>-46476.515625</v>
      </c>
      <c r="D5029">
        <v>21350.042968999998</v>
      </c>
      <c r="E5029">
        <v>-7.7647999999999995E-2</v>
      </c>
      <c r="F5029">
        <v>9.9747559999999993</v>
      </c>
      <c r="G5029">
        <v>-0.13003500000000001</v>
      </c>
      <c r="H5029">
        <v>5.7902000000000002E-2</v>
      </c>
      <c r="I5029">
        <v>1.1087E-2</v>
      </c>
      <c r="J5029">
        <v>-2.359E-2</v>
      </c>
      <c r="K5029">
        <v>1012.1099850000001</v>
      </c>
      <c r="L5029">
        <v>41.056365999999997</v>
      </c>
      <c r="W5029">
        <f t="shared" si="78"/>
        <v>51279.387378916537</v>
      </c>
    </row>
    <row r="5030" spans="1:23" x14ac:dyDescent="0.3">
      <c r="A5030">
        <v>360.2475</v>
      </c>
      <c r="B5030">
        <v>3782.0390619999998</v>
      </c>
      <c r="C5030">
        <v>-46689.585937000003</v>
      </c>
      <c r="D5030">
        <v>21358.482422000001</v>
      </c>
      <c r="E5030">
        <v>-7.5892000000000001E-2</v>
      </c>
      <c r="F5030">
        <v>9.9822229999999994</v>
      </c>
      <c r="G5030">
        <v>-0.12509000000000001</v>
      </c>
      <c r="H5030">
        <v>7.0892999999999998E-2</v>
      </c>
      <c r="I5030">
        <v>1.3280999999999999E-2</v>
      </c>
      <c r="J5030">
        <v>-2.5437999999999999E-2</v>
      </c>
      <c r="K5030">
        <v>1012.1099850000001</v>
      </c>
      <c r="L5030">
        <v>41.056365999999997</v>
      </c>
      <c r="W5030">
        <f t="shared" si="78"/>
        <v>51482.094225137007</v>
      </c>
    </row>
    <row r="5031" spans="1:23" x14ac:dyDescent="0.3">
      <c r="A5031">
        <v>360.25875000000002</v>
      </c>
      <c r="B5031">
        <v>3893.9892580000001</v>
      </c>
      <c r="C5031">
        <v>-46652.636719000002</v>
      </c>
      <c r="D5031">
        <v>21439.269531000002</v>
      </c>
      <c r="E5031">
        <v>-7.5616000000000003E-2</v>
      </c>
      <c r="F5031">
        <v>9.9715330000000009</v>
      </c>
      <c r="G5031">
        <v>-0.121958</v>
      </c>
      <c r="H5031">
        <v>7.4379000000000001E-2</v>
      </c>
      <c r="I5031">
        <v>1.3443E-2</v>
      </c>
      <c r="J5031">
        <v>-2.5600999999999999E-2</v>
      </c>
      <c r="K5031">
        <v>1012.1099850000001</v>
      </c>
      <c r="L5031">
        <v>41.056365999999997</v>
      </c>
      <c r="W5031">
        <f t="shared" si="78"/>
        <v>51490.522848377361</v>
      </c>
    </row>
    <row r="5032" spans="1:23" x14ac:dyDescent="0.3">
      <c r="A5032">
        <v>360.27</v>
      </c>
      <c r="B5032">
        <v>3719.9770509999998</v>
      </c>
      <c r="C5032">
        <v>-46474.351562000003</v>
      </c>
      <c r="D5032">
        <v>21476.46875</v>
      </c>
      <c r="E5032">
        <v>-8.1351999999999994E-2</v>
      </c>
      <c r="F5032">
        <v>9.9729290000000006</v>
      </c>
      <c r="G5032">
        <v>-0.11783</v>
      </c>
      <c r="H5032">
        <v>6.2715000000000007E-2</v>
      </c>
      <c r="I5032">
        <v>1.2786E-2</v>
      </c>
      <c r="J5032">
        <v>-2.2286E-2</v>
      </c>
      <c r="K5032">
        <v>1012.1099850000001</v>
      </c>
      <c r="L5032">
        <v>41.056365999999997</v>
      </c>
      <c r="W5032">
        <f t="shared" si="78"/>
        <v>51331.688968297793</v>
      </c>
    </row>
    <row r="5033" spans="1:23" x14ac:dyDescent="0.3">
      <c r="A5033">
        <v>360.28125</v>
      </c>
      <c r="B5033">
        <v>3820.0708009999998</v>
      </c>
      <c r="C5033">
        <v>-46580.179687000003</v>
      </c>
      <c r="D5033">
        <v>21466.275390999999</v>
      </c>
      <c r="E5033">
        <v>-7.4709999999999999E-2</v>
      </c>
      <c r="F5033">
        <v>9.9686590000000006</v>
      </c>
      <c r="G5033">
        <v>-0.112541</v>
      </c>
      <c r="H5033">
        <v>4.7967999999999997E-2</v>
      </c>
      <c r="I5033">
        <v>1.0803E-2</v>
      </c>
      <c r="J5033">
        <v>-1.9238999999999999E-2</v>
      </c>
      <c r="K5033">
        <v>1012.1099850000001</v>
      </c>
      <c r="L5033">
        <v>41.056365999999997</v>
      </c>
      <c r="W5033">
        <f t="shared" si="78"/>
        <v>51430.604310664217</v>
      </c>
    </row>
    <row r="5034" spans="1:23" x14ac:dyDescent="0.3">
      <c r="A5034">
        <v>360.29250000000002</v>
      </c>
      <c r="B5034">
        <v>3981.7089839999999</v>
      </c>
      <c r="C5034">
        <v>-46656.785155999998</v>
      </c>
      <c r="D5034">
        <v>21298.148437</v>
      </c>
      <c r="E5034">
        <v>-7.8449000000000005E-2</v>
      </c>
      <c r="F5034">
        <v>9.9725959999999993</v>
      </c>
      <c r="G5034">
        <v>-0.11596099999999999</v>
      </c>
      <c r="H5034">
        <v>2.2894000000000001E-2</v>
      </c>
      <c r="I5034">
        <v>8.0549999999999997E-3</v>
      </c>
      <c r="J5034">
        <v>-1.2756999999999999E-2</v>
      </c>
      <c r="K5034">
        <v>1012.1099850000001</v>
      </c>
      <c r="L5034">
        <v>41.056365999999997</v>
      </c>
      <c r="W5034">
        <f t="shared" si="78"/>
        <v>51442.40210537309</v>
      </c>
    </row>
    <row r="5035" spans="1:23" x14ac:dyDescent="0.3">
      <c r="A5035">
        <v>360.30374999999998</v>
      </c>
      <c r="B5035">
        <v>4066.8344729999999</v>
      </c>
      <c r="C5035">
        <v>-46576.871094000002</v>
      </c>
      <c r="D5035">
        <v>21367.720702999999</v>
      </c>
      <c r="E5035">
        <v>-7.6332999999999998E-2</v>
      </c>
      <c r="F5035">
        <v>9.9769919999999992</v>
      </c>
      <c r="G5035">
        <v>-0.11322699999999999</v>
      </c>
      <c r="H5035">
        <v>-4.9969999999999997E-3</v>
      </c>
      <c r="I5035">
        <v>3.9360000000000003E-3</v>
      </c>
      <c r="J5035">
        <v>-4.7759999999999999E-3</v>
      </c>
      <c r="K5035">
        <v>1012.099976</v>
      </c>
      <c r="L5035">
        <v>41.058906999999998</v>
      </c>
      <c r="W5035">
        <f t="shared" si="78"/>
        <v>51405.481726945123</v>
      </c>
    </row>
    <row r="5036" spans="1:23" x14ac:dyDescent="0.3">
      <c r="A5036">
        <v>360.315</v>
      </c>
      <c r="B5036">
        <v>3835.6821289999998</v>
      </c>
      <c r="C5036">
        <v>-46416.007812000003</v>
      </c>
      <c r="D5036">
        <v>21412.890625</v>
      </c>
      <c r="E5036">
        <v>-8.0283999999999994E-2</v>
      </c>
      <c r="F5036">
        <v>9.9784570000000006</v>
      </c>
      <c r="G5036">
        <v>-0.12056600000000001</v>
      </c>
      <c r="H5036">
        <v>-2.9144E-2</v>
      </c>
      <c r="I5036">
        <v>1.1180000000000001E-3</v>
      </c>
      <c r="J5036">
        <v>4.4180000000000001E-3</v>
      </c>
      <c r="K5036">
        <v>1012.099976</v>
      </c>
      <c r="L5036">
        <v>41.058906999999998</v>
      </c>
      <c r="W5036">
        <f t="shared" si="78"/>
        <v>51260.804944095333</v>
      </c>
    </row>
    <row r="5037" spans="1:23" x14ac:dyDescent="0.3">
      <c r="A5037">
        <v>360.32625000000002</v>
      </c>
      <c r="B5037">
        <v>3902.9418949999999</v>
      </c>
      <c r="C5037">
        <v>-46612.753905999998</v>
      </c>
      <c r="D5037">
        <v>21393.089843999998</v>
      </c>
      <c r="E5037">
        <v>-7.3483000000000007E-2</v>
      </c>
      <c r="F5037">
        <v>9.9746050000000004</v>
      </c>
      <c r="G5037">
        <v>-0.12556</v>
      </c>
      <c r="H5037">
        <v>-3.7814E-2</v>
      </c>
      <c r="I5037">
        <v>-9.7692839999999993E-6</v>
      </c>
      <c r="J5037">
        <v>6.339E-3</v>
      </c>
      <c r="K5037">
        <v>1012.099976</v>
      </c>
      <c r="L5037">
        <v>41.058906999999998</v>
      </c>
      <c r="W5037">
        <f t="shared" si="78"/>
        <v>51435.844264583822</v>
      </c>
    </row>
    <row r="5038" spans="1:23" x14ac:dyDescent="0.3">
      <c r="A5038">
        <v>360.33749999999998</v>
      </c>
      <c r="B5038">
        <v>3962.2426759999998</v>
      </c>
      <c r="C5038">
        <v>-46743.5625</v>
      </c>
      <c r="D5038">
        <v>21269.599609000001</v>
      </c>
      <c r="E5038">
        <v>-7.9709000000000002E-2</v>
      </c>
      <c r="F5038">
        <v>9.9632330000000007</v>
      </c>
      <c r="G5038">
        <v>-0.117105</v>
      </c>
      <c r="H5038">
        <v>-3.8272E-2</v>
      </c>
      <c r="I5038">
        <v>-1.836E-3</v>
      </c>
      <c r="J5038">
        <v>4.6439999999999997E-3</v>
      </c>
      <c r="K5038">
        <v>1012.099976</v>
      </c>
      <c r="L5038">
        <v>41.058906999999998</v>
      </c>
      <c r="W5038">
        <f t="shared" si="78"/>
        <v>51507.823383852039</v>
      </c>
    </row>
    <row r="5039" spans="1:23" x14ac:dyDescent="0.3">
      <c r="A5039">
        <v>360.34875</v>
      </c>
      <c r="B5039">
        <v>3801.8291020000001</v>
      </c>
      <c r="C5039">
        <v>-46502.625</v>
      </c>
      <c r="D5039">
        <v>21345.107422000001</v>
      </c>
      <c r="E5039">
        <v>-8.2224000000000005E-2</v>
      </c>
      <c r="F5039">
        <v>9.9723210000000009</v>
      </c>
      <c r="G5039">
        <v>-0.12189700000000001</v>
      </c>
      <c r="H5039">
        <v>-2.777E-2</v>
      </c>
      <c r="I5039">
        <v>7.76E-4</v>
      </c>
      <c r="J5039">
        <v>-1.977E-3</v>
      </c>
      <c r="K5039">
        <v>1012.099976</v>
      </c>
      <c r="L5039">
        <v>41.058906999999998</v>
      </c>
      <c r="W5039">
        <f t="shared" si="78"/>
        <v>51308.494884065331</v>
      </c>
    </row>
    <row r="5040" spans="1:23" x14ac:dyDescent="0.3">
      <c r="A5040">
        <v>360.36</v>
      </c>
      <c r="B5040">
        <v>3880.376953</v>
      </c>
      <c r="C5040">
        <v>-46608.925780999998</v>
      </c>
      <c r="D5040">
        <v>21419.035156000002</v>
      </c>
      <c r="E5040">
        <v>-7.7510999999999997E-2</v>
      </c>
      <c r="F5040">
        <v>9.9733350000000005</v>
      </c>
      <c r="G5040">
        <v>-0.106713</v>
      </c>
      <c r="H5040">
        <v>-1.1054E-2</v>
      </c>
      <c r="I5040">
        <v>2.114E-3</v>
      </c>
      <c r="J5040">
        <v>-8.8929999999999999E-3</v>
      </c>
      <c r="K5040">
        <v>1012.099976</v>
      </c>
      <c r="L5040">
        <v>41.058906999999998</v>
      </c>
      <c r="W5040">
        <f t="shared" si="78"/>
        <v>51441.465324872937</v>
      </c>
    </row>
    <row r="5041" spans="1:23" x14ac:dyDescent="0.3">
      <c r="A5041">
        <v>360.37124999999997</v>
      </c>
      <c r="B5041">
        <v>3812.0666500000002</v>
      </c>
      <c r="C5041">
        <v>-46719.21875</v>
      </c>
      <c r="D5041">
        <v>21426.066406000002</v>
      </c>
      <c r="E5041">
        <v>-7.2084999999999996E-2</v>
      </c>
      <c r="F5041">
        <v>9.9604769999999991</v>
      </c>
      <c r="G5041">
        <v>-0.117039</v>
      </c>
      <c r="H5041">
        <v>2.1565000000000001E-2</v>
      </c>
      <c r="I5041">
        <v>6.2090000000000001E-3</v>
      </c>
      <c r="J5041">
        <v>-1.8100999999999999E-2</v>
      </c>
      <c r="K5041">
        <v>1012.099976</v>
      </c>
      <c r="L5041">
        <v>41.058906999999998</v>
      </c>
      <c r="W5041">
        <f t="shared" si="78"/>
        <v>51539.243052151192</v>
      </c>
    </row>
    <row r="5042" spans="1:23" x14ac:dyDescent="0.3">
      <c r="A5042">
        <v>360.38249999999999</v>
      </c>
      <c r="B5042">
        <v>3809.5998540000001</v>
      </c>
      <c r="C5042">
        <v>-46629.589844000002</v>
      </c>
      <c r="D5042">
        <v>21364.140625</v>
      </c>
      <c r="E5042">
        <v>-7.8741000000000005E-2</v>
      </c>
      <c r="F5042">
        <v>9.9655819999999995</v>
      </c>
      <c r="G5042">
        <v>-0.12038500000000001</v>
      </c>
      <c r="H5042">
        <v>4.3482E-2</v>
      </c>
      <c r="I5042">
        <v>9.9839999999999998E-3</v>
      </c>
      <c r="J5042">
        <v>-2.2154E-2</v>
      </c>
      <c r="K5042">
        <v>1012.099976</v>
      </c>
      <c r="L5042">
        <v>41.058906999999998</v>
      </c>
      <c r="W5042">
        <f t="shared" si="78"/>
        <v>51432.073696401167</v>
      </c>
    </row>
    <row r="5043" spans="1:23" x14ac:dyDescent="0.3">
      <c r="A5043">
        <v>360.39375000000001</v>
      </c>
      <c r="B5043">
        <v>3877.5529790000001</v>
      </c>
      <c r="C5043">
        <v>-46448.960937000003</v>
      </c>
      <c r="D5043">
        <v>21391.244140999999</v>
      </c>
      <c r="E5043">
        <v>-6.8651000000000004E-2</v>
      </c>
      <c r="F5043">
        <v>9.9680630000000008</v>
      </c>
      <c r="G5043">
        <v>-0.117536</v>
      </c>
      <c r="H5043">
        <v>5.9263999999999997E-2</v>
      </c>
      <c r="I5043">
        <v>1.1577E-2</v>
      </c>
      <c r="J5043">
        <v>-2.3858000000000001E-2</v>
      </c>
      <c r="K5043">
        <v>1012.099976</v>
      </c>
      <c r="L5043">
        <v>41.058906999999998</v>
      </c>
      <c r="W5043">
        <f t="shared" si="78"/>
        <v>51284.761041968122</v>
      </c>
    </row>
    <row r="5044" spans="1:23" x14ac:dyDescent="0.3">
      <c r="A5044">
        <v>360.40499999999997</v>
      </c>
      <c r="B5044">
        <v>3887.7209469999998</v>
      </c>
      <c r="C5044">
        <v>-46640.492187000003</v>
      </c>
      <c r="D5044">
        <v>21415.193359000001</v>
      </c>
      <c r="E5044">
        <v>-7.4955999999999995E-2</v>
      </c>
      <c r="F5044">
        <v>9.961957</v>
      </c>
      <c r="G5044">
        <v>-0.117662</v>
      </c>
      <c r="H5044">
        <v>7.2875999999999996E-2</v>
      </c>
      <c r="I5044">
        <v>1.3448E-2</v>
      </c>
      <c r="J5044">
        <v>-2.5566999999999999E-2</v>
      </c>
      <c r="K5044">
        <v>1012.099976</v>
      </c>
      <c r="L5044">
        <v>41.058906999999998</v>
      </c>
      <c r="W5044">
        <f t="shared" si="78"/>
        <v>51469.023618198829</v>
      </c>
    </row>
    <row r="5045" spans="1:23" x14ac:dyDescent="0.3">
      <c r="A5045">
        <v>360.41624999999999</v>
      </c>
      <c r="B5045">
        <v>3947.6274410000001</v>
      </c>
      <c r="C5045">
        <v>-46677.699219000002</v>
      </c>
      <c r="D5045">
        <v>21364.453125</v>
      </c>
      <c r="E5045">
        <v>-8.2203999999999999E-2</v>
      </c>
      <c r="F5045">
        <v>9.9649409999999996</v>
      </c>
      <c r="G5045">
        <v>-0.10871599999999999</v>
      </c>
      <c r="H5045">
        <v>7.1606000000000003E-2</v>
      </c>
      <c r="I5045">
        <v>1.2847000000000001E-2</v>
      </c>
      <c r="J5045">
        <v>-2.3879999999999998E-2</v>
      </c>
      <c r="K5045">
        <v>1012.099976</v>
      </c>
      <c r="L5045">
        <v>41.058906999999998</v>
      </c>
      <c r="W5045">
        <f t="shared" si="78"/>
        <v>51486.223634314956</v>
      </c>
    </row>
    <row r="5046" spans="1:23" x14ac:dyDescent="0.3">
      <c r="A5046">
        <v>360.42750000000001</v>
      </c>
      <c r="B5046">
        <v>3859.2597660000001</v>
      </c>
      <c r="C5046">
        <v>-46527.136719000002</v>
      </c>
      <c r="D5046">
        <v>21530.03125</v>
      </c>
      <c r="E5046">
        <v>-8.4744E-2</v>
      </c>
      <c r="F5046">
        <v>9.9540539999999993</v>
      </c>
      <c r="G5046">
        <v>-0.11719599999999999</v>
      </c>
      <c r="H5046">
        <v>6.4796000000000006E-2</v>
      </c>
      <c r="I5046">
        <v>1.2966999999999999E-2</v>
      </c>
      <c r="J5046">
        <v>-2.2145000000000001E-2</v>
      </c>
      <c r="K5046">
        <v>1012.099976</v>
      </c>
      <c r="L5046">
        <v>41.058906999999998</v>
      </c>
      <c r="W5046">
        <f t="shared" si="78"/>
        <v>51412.163763412653</v>
      </c>
    </row>
    <row r="5047" spans="1:23" x14ac:dyDescent="0.3">
      <c r="A5047">
        <v>360.43875000000003</v>
      </c>
      <c r="B5047">
        <v>3760.7509770000001</v>
      </c>
      <c r="C5047">
        <v>-46542.0625</v>
      </c>
      <c r="D5047">
        <v>21402.341797000001</v>
      </c>
      <c r="E5047">
        <v>-7.6327000000000006E-2</v>
      </c>
      <c r="F5047">
        <v>9.9686800000000009</v>
      </c>
      <c r="G5047">
        <v>-0.13326199999999999</v>
      </c>
      <c r="H5047">
        <v>4.1139000000000002E-2</v>
      </c>
      <c r="I5047">
        <v>9.8879999999999992E-3</v>
      </c>
      <c r="J5047">
        <v>-1.6344999999999998E-2</v>
      </c>
      <c r="K5047">
        <v>1012.099976</v>
      </c>
      <c r="L5047">
        <v>41.058906999999998</v>
      </c>
      <c r="W5047">
        <f t="shared" si="78"/>
        <v>51365.03737037992</v>
      </c>
    </row>
    <row r="5048" spans="1:23" x14ac:dyDescent="0.3">
      <c r="A5048">
        <v>360.45</v>
      </c>
      <c r="B5048">
        <v>3780.0280760000001</v>
      </c>
      <c r="C5048">
        <v>-46679.742187000003</v>
      </c>
      <c r="D5048">
        <v>21368.542968999998</v>
      </c>
      <c r="E5048">
        <v>-8.2873000000000002E-2</v>
      </c>
      <c r="F5048">
        <v>9.9675329999999995</v>
      </c>
      <c r="G5048">
        <v>-0.111124</v>
      </c>
      <c r="H5048">
        <v>1.9403E-2</v>
      </c>
      <c r="I5048">
        <v>7.7629999999999999E-3</v>
      </c>
      <c r="J5048">
        <v>-1.1636000000000001E-2</v>
      </c>
      <c r="K5048">
        <v>1012.099976</v>
      </c>
      <c r="L5048">
        <v>41.058906999999998</v>
      </c>
      <c r="W5048">
        <f t="shared" si="78"/>
        <v>51477.194674128608</v>
      </c>
    </row>
    <row r="5049" spans="1:23" x14ac:dyDescent="0.3">
      <c r="A5049">
        <v>360.46125000000001</v>
      </c>
      <c r="B5049">
        <v>3925.7631839999999</v>
      </c>
      <c r="C5049">
        <v>-46618.84375</v>
      </c>
      <c r="D5049">
        <v>21404.330077999999</v>
      </c>
      <c r="E5049">
        <v>-8.8075000000000001E-2</v>
      </c>
      <c r="F5049">
        <v>9.9743720000000007</v>
      </c>
      <c r="G5049">
        <v>-0.11033900000000001</v>
      </c>
      <c r="H5049">
        <v>-4.0850000000000001E-3</v>
      </c>
      <c r="I5049">
        <v>4.0470000000000002E-3</v>
      </c>
      <c r="J5049">
        <v>-4.8250000000000003E-3</v>
      </c>
      <c r="K5049">
        <v>1012.099976</v>
      </c>
      <c r="L5049">
        <v>41.058906999999998</v>
      </c>
      <c r="W5049">
        <f t="shared" si="78"/>
        <v>51447.775027222895</v>
      </c>
    </row>
    <row r="5050" spans="1:23" x14ac:dyDescent="0.3">
      <c r="A5050">
        <v>360.47250000000003</v>
      </c>
      <c r="B5050">
        <v>3850.0627439999998</v>
      </c>
      <c r="C5050">
        <v>-46438.289062000003</v>
      </c>
      <c r="D5050">
        <v>21459.425781000002</v>
      </c>
      <c r="E5050">
        <v>-7.7965999999999994E-2</v>
      </c>
      <c r="F5050">
        <v>9.9674700000000005</v>
      </c>
      <c r="G5050">
        <v>-0.116924</v>
      </c>
      <c r="H5050">
        <v>-2.5337999999999999E-2</v>
      </c>
      <c r="I5050">
        <v>4.1800000000000002E-4</v>
      </c>
      <c r="J5050">
        <v>9.3300000000000002E-4</v>
      </c>
      <c r="K5050">
        <v>1012.099976</v>
      </c>
      <c r="L5050">
        <v>41.058906999999998</v>
      </c>
      <c r="W5050">
        <f t="shared" si="78"/>
        <v>51301.507083017095</v>
      </c>
    </row>
    <row r="5051" spans="1:23" x14ac:dyDescent="0.3">
      <c r="A5051">
        <v>360.48374999999999</v>
      </c>
      <c r="B5051">
        <v>3831.4672850000002</v>
      </c>
      <c r="C5051">
        <v>-46618.523437000003</v>
      </c>
      <c r="D5051">
        <v>21393.576172000001</v>
      </c>
      <c r="E5051">
        <v>-8.2025000000000001E-2</v>
      </c>
      <c r="F5051">
        <v>9.9816079999999996</v>
      </c>
      <c r="G5051">
        <v>-0.123364</v>
      </c>
      <c r="H5051">
        <v>-3.4172000000000001E-2</v>
      </c>
      <c r="I5051">
        <v>-6.2200000000000005E-4</v>
      </c>
      <c r="J5051">
        <v>4.1770000000000002E-3</v>
      </c>
      <c r="K5051">
        <v>1012.099976</v>
      </c>
      <c r="L5051">
        <v>41.058906999999998</v>
      </c>
      <c r="W5051">
        <f t="shared" si="78"/>
        <v>51435.901571074952</v>
      </c>
    </row>
    <row r="5052" spans="1:23" x14ac:dyDescent="0.3">
      <c r="A5052">
        <v>360.495</v>
      </c>
      <c r="B5052">
        <v>3852.7163089999999</v>
      </c>
      <c r="C5052">
        <v>-46695.269530999998</v>
      </c>
      <c r="D5052">
        <v>21371.953125</v>
      </c>
      <c r="E5052">
        <v>-7.8020000000000006E-2</v>
      </c>
      <c r="F5052">
        <v>9.9749490000000005</v>
      </c>
      <c r="G5052">
        <v>-0.124208</v>
      </c>
      <c r="H5052">
        <v>-3.5097999999999997E-2</v>
      </c>
      <c r="I5052">
        <v>-1.686E-3</v>
      </c>
      <c r="J5052">
        <v>1.2179999999999999E-3</v>
      </c>
      <c r="K5052">
        <v>1012.099976</v>
      </c>
      <c r="L5052">
        <v>41.058906999999998</v>
      </c>
      <c r="W5052">
        <f t="shared" si="78"/>
        <v>51498.07763312693</v>
      </c>
    </row>
    <row r="5053" spans="1:23" x14ac:dyDescent="0.3">
      <c r="A5053">
        <v>360.50625000000002</v>
      </c>
      <c r="B5053">
        <v>3838.216797</v>
      </c>
      <c r="C5053">
        <v>-46540.546875</v>
      </c>
      <c r="D5053">
        <v>21331.09375</v>
      </c>
      <c r="E5053">
        <v>-7.9503000000000004E-2</v>
      </c>
      <c r="F5053">
        <v>9.9724389999999996</v>
      </c>
      <c r="G5053">
        <v>-0.119978</v>
      </c>
      <c r="H5053">
        <v>-2.5288000000000001E-2</v>
      </c>
      <c r="I5053">
        <v>-3.5500000000000001E-4</v>
      </c>
      <c r="J5053">
        <v>-4.7520000000000001E-3</v>
      </c>
      <c r="K5053">
        <v>1012.119995</v>
      </c>
      <c r="L5053">
        <v>41.058906999999998</v>
      </c>
      <c r="W5053">
        <f t="shared" si="78"/>
        <v>51339.750410146466</v>
      </c>
    </row>
    <row r="5054" spans="1:23" x14ac:dyDescent="0.3">
      <c r="A5054">
        <v>360.51749999999998</v>
      </c>
      <c r="B5054">
        <v>3739.2001949999999</v>
      </c>
      <c r="C5054">
        <v>-46549.40625</v>
      </c>
      <c r="D5054">
        <v>21406.039062</v>
      </c>
      <c r="E5054">
        <v>-7.5736999999999999E-2</v>
      </c>
      <c r="F5054">
        <v>9.9700399999999991</v>
      </c>
      <c r="G5054">
        <v>-0.11684</v>
      </c>
      <c r="H5054">
        <v>-5.7670000000000004E-3</v>
      </c>
      <c r="I5054">
        <v>2.3449999999999999E-3</v>
      </c>
      <c r="J5054">
        <v>-1.0742E-2</v>
      </c>
      <c r="K5054">
        <v>1012.119995</v>
      </c>
      <c r="L5054">
        <v>41.058906999999998</v>
      </c>
      <c r="W5054">
        <f t="shared" si="78"/>
        <v>51371.659002310764</v>
      </c>
    </row>
    <row r="5055" spans="1:23" x14ac:dyDescent="0.3">
      <c r="A5055">
        <v>360.52875</v>
      </c>
      <c r="B5055">
        <v>3834.5722660000001</v>
      </c>
      <c r="C5055">
        <v>-46681.347655999998</v>
      </c>
      <c r="D5055">
        <v>21356.771484000001</v>
      </c>
      <c r="E5055">
        <v>-7.9436000000000007E-2</v>
      </c>
      <c r="F5055">
        <v>9.9801950000000001</v>
      </c>
      <c r="G5055">
        <v>-0.122461</v>
      </c>
      <c r="H5055">
        <v>2.4021000000000001E-2</v>
      </c>
      <c r="I5055">
        <v>6.9350000000000002E-3</v>
      </c>
      <c r="J5055">
        <v>-1.9168999999999999E-2</v>
      </c>
      <c r="K5055">
        <v>1012.119995</v>
      </c>
      <c r="L5055">
        <v>41.058906999999998</v>
      </c>
      <c r="W5055">
        <f t="shared" si="78"/>
        <v>51477.799600053891</v>
      </c>
    </row>
    <row r="5056" spans="1:23" x14ac:dyDescent="0.3">
      <c r="A5056">
        <v>360.54</v>
      </c>
      <c r="B5056">
        <v>3843.1459960000002</v>
      </c>
      <c r="C5056">
        <v>-46667.011719000002</v>
      </c>
      <c r="D5056">
        <v>21271.681640999999</v>
      </c>
      <c r="E5056">
        <v>-7.3324E-2</v>
      </c>
      <c r="F5056">
        <v>9.97546</v>
      </c>
      <c r="G5056">
        <v>-0.121835</v>
      </c>
      <c r="H5056">
        <v>5.0615E-2</v>
      </c>
      <c r="I5056">
        <v>9.7839999999999993E-3</v>
      </c>
      <c r="J5056">
        <v>-2.3949000000000002E-2</v>
      </c>
      <c r="K5056">
        <v>1012.119995</v>
      </c>
      <c r="L5056">
        <v>41.058906999999998</v>
      </c>
      <c r="W5056">
        <f t="shared" si="78"/>
        <v>51430.187572707822</v>
      </c>
    </row>
    <row r="5057" spans="1:23" x14ac:dyDescent="0.3">
      <c r="A5057">
        <v>360.55124999999998</v>
      </c>
      <c r="B5057">
        <v>3885.8549800000001</v>
      </c>
      <c r="C5057">
        <v>-46456.082030999998</v>
      </c>
      <c r="D5057">
        <v>21342.080077999999</v>
      </c>
      <c r="E5057">
        <v>-7.8614000000000003E-2</v>
      </c>
      <c r="F5057">
        <v>9.9654480000000003</v>
      </c>
      <c r="G5057">
        <v>-0.119547</v>
      </c>
      <c r="H5057">
        <v>6.7955000000000002E-2</v>
      </c>
      <c r="I5057">
        <v>1.2533000000000001E-2</v>
      </c>
      <c r="J5057">
        <v>-2.6841E-2</v>
      </c>
      <c r="K5057">
        <v>1012.119995</v>
      </c>
      <c r="L5057">
        <v>41.058906999999998</v>
      </c>
      <c r="W5057">
        <f t="shared" si="78"/>
        <v>51271.354659813274</v>
      </c>
    </row>
    <row r="5058" spans="1:23" x14ac:dyDescent="0.3">
      <c r="A5058">
        <v>360.5625</v>
      </c>
      <c r="B5058">
        <v>3759.671875</v>
      </c>
      <c r="C5058">
        <v>-46626.230469000002</v>
      </c>
      <c r="D5058">
        <v>21267.099609000001</v>
      </c>
      <c r="E5058">
        <v>-7.2426000000000004E-2</v>
      </c>
      <c r="F5058">
        <v>9.9779260000000001</v>
      </c>
      <c r="G5058">
        <v>-0.120883</v>
      </c>
      <c r="H5058">
        <v>7.8357999999999997E-2</v>
      </c>
      <c r="I5058">
        <v>1.3984E-2</v>
      </c>
      <c r="J5058">
        <v>-2.6924E-2</v>
      </c>
      <c r="K5058">
        <v>1012.119995</v>
      </c>
      <c r="L5058">
        <v>41.058906999999998</v>
      </c>
      <c r="W5058">
        <f t="shared" ref="W5058:W5121" si="79">SQRT((B5058)^2+(C5058)^2+(D5058)^2)</f>
        <v>51385.114830416584</v>
      </c>
    </row>
    <row r="5059" spans="1:23" x14ac:dyDescent="0.3">
      <c r="A5059">
        <v>360.57375000000002</v>
      </c>
      <c r="B5059">
        <v>3813.1733399999998</v>
      </c>
      <c r="C5059">
        <v>-46716.339844000002</v>
      </c>
      <c r="D5059">
        <v>21241.449218999998</v>
      </c>
      <c r="E5059">
        <v>-8.2225999999999994E-2</v>
      </c>
      <c r="F5059">
        <v>9.9831540000000007</v>
      </c>
      <c r="G5059">
        <v>-0.115935</v>
      </c>
      <c r="H5059">
        <v>7.0744000000000001E-2</v>
      </c>
      <c r="I5059">
        <v>1.3436E-2</v>
      </c>
      <c r="J5059">
        <v>-2.4435999999999999E-2</v>
      </c>
      <c r="K5059">
        <v>1012.119995</v>
      </c>
      <c r="L5059">
        <v>41.058906999999998</v>
      </c>
      <c r="W5059">
        <f t="shared" si="79"/>
        <v>51460.235757955335</v>
      </c>
    </row>
    <row r="5060" spans="1:23" x14ac:dyDescent="0.3">
      <c r="A5060">
        <v>360.58499999999998</v>
      </c>
      <c r="B5060">
        <v>3819.4960940000001</v>
      </c>
      <c r="C5060">
        <v>-46579.601562000003</v>
      </c>
      <c r="D5060">
        <v>21280.158202999999</v>
      </c>
      <c r="E5060">
        <v>-7.7337000000000003E-2</v>
      </c>
      <c r="F5060">
        <v>9.9741400000000002</v>
      </c>
      <c r="G5060">
        <v>-0.113746</v>
      </c>
      <c r="H5060">
        <v>6.4799999999999996E-2</v>
      </c>
      <c r="I5060">
        <v>1.2432E-2</v>
      </c>
      <c r="J5060">
        <v>-2.2984000000000001E-2</v>
      </c>
      <c r="K5060">
        <v>1012.119995</v>
      </c>
      <c r="L5060">
        <v>41.058906999999998</v>
      </c>
      <c r="W5060">
        <f t="shared" si="79"/>
        <v>51352.633479028729</v>
      </c>
    </row>
    <row r="5061" spans="1:23" x14ac:dyDescent="0.3">
      <c r="A5061">
        <v>360.59625</v>
      </c>
      <c r="B5061">
        <v>3703.6503910000001</v>
      </c>
      <c r="C5061">
        <v>-46483.320312000003</v>
      </c>
      <c r="D5061">
        <v>21232.914062</v>
      </c>
      <c r="E5061">
        <v>-7.7757000000000007E-2</v>
      </c>
      <c r="F5061">
        <v>9.9738089999999993</v>
      </c>
      <c r="G5061">
        <v>-0.125476</v>
      </c>
      <c r="H5061">
        <v>3.8010000000000002E-2</v>
      </c>
      <c r="I5061">
        <v>1.0329E-2</v>
      </c>
      <c r="J5061">
        <v>-1.6104E-2</v>
      </c>
      <c r="K5061">
        <v>1012.119995</v>
      </c>
      <c r="L5061">
        <v>41.058906999999998</v>
      </c>
      <c r="W5061">
        <f t="shared" si="79"/>
        <v>51237.220192073495</v>
      </c>
    </row>
    <row r="5062" spans="1:23" x14ac:dyDescent="0.3">
      <c r="A5062">
        <v>360.60750000000002</v>
      </c>
      <c r="B5062">
        <v>3786.3073730000001</v>
      </c>
      <c r="C5062">
        <v>-46694.039062000003</v>
      </c>
      <c r="D5062">
        <v>21296.220702999999</v>
      </c>
      <c r="E5062">
        <v>-7.8396999999999994E-2</v>
      </c>
      <c r="F5062">
        <v>9.9676369999999999</v>
      </c>
      <c r="G5062">
        <v>-0.106558</v>
      </c>
      <c r="H5062">
        <v>1.4256E-2</v>
      </c>
      <c r="I5062">
        <v>7.0590000000000002E-3</v>
      </c>
      <c r="J5062">
        <v>-8.5019999999999991E-3</v>
      </c>
      <c r="K5062">
        <v>1012.089966</v>
      </c>
      <c r="L5062">
        <v>41.063789</v>
      </c>
      <c r="W5062">
        <f t="shared" si="79"/>
        <v>51460.649273763564</v>
      </c>
    </row>
    <row r="5063" spans="1:23" x14ac:dyDescent="0.3">
      <c r="A5063">
        <v>360.61874999999998</v>
      </c>
      <c r="B5063">
        <v>3917.6401369999999</v>
      </c>
      <c r="C5063">
        <v>-46681.59375</v>
      </c>
      <c r="D5063">
        <v>21377.947265999999</v>
      </c>
      <c r="E5063">
        <v>-7.3866000000000001E-2</v>
      </c>
      <c r="F5063">
        <v>9.9795079999999992</v>
      </c>
      <c r="G5063">
        <v>-0.109375</v>
      </c>
      <c r="H5063">
        <v>-7.6790000000000001E-3</v>
      </c>
      <c r="I5063">
        <v>3.1440000000000001E-3</v>
      </c>
      <c r="J5063">
        <v>-3.114E-3</v>
      </c>
      <c r="K5063">
        <v>1012.089966</v>
      </c>
      <c r="L5063">
        <v>41.063789</v>
      </c>
      <c r="W5063">
        <f t="shared" si="79"/>
        <v>51493.064859172533</v>
      </c>
    </row>
    <row r="5064" spans="1:23" x14ac:dyDescent="0.3">
      <c r="A5064">
        <v>360.63</v>
      </c>
      <c r="B5064">
        <v>3839.4846189999998</v>
      </c>
      <c r="C5064">
        <v>-46447.125</v>
      </c>
      <c r="D5064">
        <v>21415.542968999998</v>
      </c>
      <c r="E5064">
        <v>-8.3728999999999998E-2</v>
      </c>
      <c r="F5064">
        <v>9.9635920000000002</v>
      </c>
      <c r="G5064">
        <v>-0.1195</v>
      </c>
      <c r="H5064">
        <v>-3.0372E-2</v>
      </c>
      <c r="I5064">
        <v>5.8100000000000003E-4</v>
      </c>
      <c r="J5064">
        <v>3.581E-3</v>
      </c>
      <c r="K5064">
        <v>1012.089966</v>
      </c>
      <c r="L5064">
        <v>41.063789</v>
      </c>
      <c r="W5064">
        <f t="shared" si="79"/>
        <v>51290.374765273926</v>
      </c>
    </row>
    <row r="5065" spans="1:23" x14ac:dyDescent="0.3">
      <c r="A5065">
        <v>360.64125000000001</v>
      </c>
      <c r="B5065">
        <v>3841.0522460000002</v>
      </c>
      <c r="C5065">
        <v>-46596.175780999998</v>
      </c>
      <c r="D5065">
        <v>21360.804687</v>
      </c>
      <c r="E5065">
        <v>-7.7008999999999994E-2</v>
      </c>
      <c r="F5065">
        <v>9.974126</v>
      </c>
      <c r="G5065">
        <v>-0.124541</v>
      </c>
      <c r="H5065">
        <v>-3.5230999999999998E-2</v>
      </c>
      <c r="I5065">
        <v>-1.057E-3</v>
      </c>
      <c r="J5065">
        <v>3.8630000000000001E-3</v>
      </c>
      <c r="K5065">
        <v>1012.089966</v>
      </c>
      <c r="L5065">
        <v>41.063789</v>
      </c>
      <c r="W5065">
        <f t="shared" si="79"/>
        <v>51402.735886784409</v>
      </c>
    </row>
    <row r="5066" spans="1:23" x14ac:dyDescent="0.3">
      <c r="A5066">
        <v>360.65249999999997</v>
      </c>
      <c r="B5066">
        <v>3777.5454100000002</v>
      </c>
      <c r="C5066">
        <v>-46711.59375</v>
      </c>
      <c r="D5066">
        <v>21311.416015999999</v>
      </c>
      <c r="E5066">
        <v>-6.7340999999999998E-2</v>
      </c>
      <c r="F5066">
        <v>9.9701400000000007</v>
      </c>
      <c r="G5066">
        <v>-0.124918</v>
      </c>
      <c r="H5066">
        <v>-3.7134E-2</v>
      </c>
      <c r="I5066">
        <v>-1.1670000000000001E-3</v>
      </c>
      <c r="J5066">
        <v>2.6649999999999998E-3</v>
      </c>
      <c r="K5066">
        <v>1012.089966</v>
      </c>
      <c r="L5066">
        <v>41.063789</v>
      </c>
      <c r="W5066">
        <f t="shared" si="79"/>
        <v>51482.223073568537</v>
      </c>
    </row>
    <row r="5067" spans="1:23" x14ac:dyDescent="0.3">
      <c r="A5067">
        <v>360.66374999999999</v>
      </c>
      <c r="B5067">
        <v>3766.8278810000002</v>
      </c>
      <c r="C5067">
        <v>-46618.460937000003</v>
      </c>
      <c r="D5067">
        <v>21350.626952999999</v>
      </c>
      <c r="E5067">
        <v>-8.0812999999999996E-2</v>
      </c>
      <c r="F5067">
        <v>9.9630010000000002</v>
      </c>
      <c r="G5067">
        <v>-0.118668</v>
      </c>
      <c r="H5067">
        <v>-2.4223999999999999E-2</v>
      </c>
      <c r="I5067">
        <v>4.9100000000000001E-4</v>
      </c>
      <c r="J5067">
        <v>-4.6600000000000001E-3</v>
      </c>
      <c r="K5067">
        <v>1012.089966</v>
      </c>
      <c r="L5067">
        <v>41.063789</v>
      </c>
      <c r="W5067">
        <f t="shared" si="79"/>
        <v>51413.219736813262</v>
      </c>
    </row>
    <row r="5068" spans="1:23" x14ac:dyDescent="0.3">
      <c r="A5068">
        <v>360.67500000000001</v>
      </c>
      <c r="B5068">
        <v>3754.209961</v>
      </c>
      <c r="C5068">
        <v>-46424.878905999998</v>
      </c>
      <c r="D5068">
        <v>21273.023437</v>
      </c>
      <c r="E5068">
        <v>-6.6021999999999997E-2</v>
      </c>
      <c r="F5068">
        <v>9.9593240000000005</v>
      </c>
      <c r="G5068">
        <v>-0.123997</v>
      </c>
      <c r="H5068">
        <v>-3.058E-3</v>
      </c>
      <c r="I5068">
        <v>3.0400000000000002E-3</v>
      </c>
      <c r="J5068">
        <v>-1.0729000000000001E-2</v>
      </c>
      <c r="K5068">
        <v>1012.089966</v>
      </c>
      <c r="L5068">
        <v>41.063789</v>
      </c>
      <c r="W5068">
        <f t="shared" si="79"/>
        <v>51204.540814454987</v>
      </c>
    </row>
    <row r="5069" spans="1:23" x14ac:dyDescent="0.3">
      <c r="A5069">
        <v>360.68624999999997</v>
      </c>
      <c r="B5069">
        <v>3873.1008299999999</v>
      </c>
      <c r="C5069">
        <v>-46616.371094000002</v>
      </c>
      <c r="D5069">
        <v>21367.595702999999</v>
      </c>
      <c r="E5069">
        <v>-7.3828000000000005E-2</v>
      </c>
      <c r="F5069">
        <v>9.9670179999999995</v>
      </c>
      <c r="G5069">
        <v>-0.12309299999999999</v>
      </c>
      <c r="H5069">
        <v>2.3338999999999999E-2</v>
      </c>
      <c r="I5069">
        <v>6.1720000000000004E-3</v>
      </c>
      <c r="J5069">
        <v>-1.7888999999999999E-2</v>
      </c>
      <c r="K5069">
        <v>1012.089966</v>
      </c>
      <c r="L5069">
        <v>41.063789</v>
      </c>
      <c r="W5069">
        <f t="shared" si="79"/>
        <v>51426.268677979446</v>
      </c>
    </row>
    <row r="5070" spans="1:23" x14ac:dyDescent="0.3">
      <c r="A5070">
        <v>360.69749999999999</v>
      </c>
      <c r="B5070">
        <v>3891.3955080000001</v>
      </c>
      <c r="C5070">
        <v>-46632.359375</v>
      </c>
      <c r="D5070">
        <v>21514.767577999999</v>
      </c>
      <c r="E5070">
        <v>-8.3623000000000003E-2</v>
      </c>
      <c r="F5070">
        <v>9.9645890000000001</v>
      </c>
      <c r="G5070">
        <v>-0.12751699999999999</v>
      </c>
      <c r="H5070">
        <v>4.8994999999999997E-2</v>
      </c>
      <c r="I5070">
        <v>9.8200000000000006E-3</v>
      </c>
      <c r="J5070">
        <v>-2.2065999999999999E-2</v>
      </c>
      <c r="K5070">
        <v>1012.089966</v>
      </c>
      <c r="L5070">
        <v>41.063789</v>
      </c>
      <c r="W5070">
        <f t="shared" si="79"/>
        <v>51503.447688617824</v>
      </c>
    </row>
    <row r="5071" spans="1:23" x14ac:dyDescent="0.3">
      <c r="A5071">
        <v>360.70875000000001</v>
      </c>
      <c r="B5071">
        <v>3826.7258299999999</v>
      </c>
      <c r="C5071">
        <v>-46465.90625</v>
      </c>
      <c r="D5071">
        <v>21437.009765999999</v>
      </c>
      <c r="E5071">
        <v>-8.0429E-2</v>
      </c>
      <c r="F5071">
        <v>9.9758259999999996</v>
      </c>
      <c r="G5071">
        <v>-0.12499</v>
      </c>
      <c r="H5071">
        <v>6.6767999999999994E-2</v>
      </c>
      <c r="I5071">
        <v>1.2569E-2</v>
      </c>
      <c r="J5071">
        <v>-2.4927999999999999E-2</v>
      </c>
      <c r="K5071">
        <v>1012.099976</v>
      </c>
      <c r="L5071">
        <v>41.063789</v>
      </c>
      <c r="W5071">
        <f t="shared" si="79"/>
        <v>51315.394005301736</v>
      </c>
    </row>
    <row r="5072" spans="1:23" x14ac:dyDescent="0.3">
      <c r="A5072">
        <v>360.72</v>
      </c>
      <c r="B5072">
        <v>3642.0024410000001</v>
      </c>
      <c r="C5072">
        <v>-46523.859375</v>
      </c>
      <c r="D5072">
        <v>21174.898437</v>
      </c>
      <c r="E5072">
        <v>-7.5294E-2</v>
      </c>
      <c r="F5072">
        <v>9.9827549999999992</v>
      </c>
      <c r="G5072">
        <v>-0.11897199999999999</v>
      </c>
      <c r="H5072">
        <v>6.8224999999999994E-2</v>
      </c>
      <c r="I5072">
        <v>1.2937000000000001E-2</v>
      </c>
      <c r="J5072">
        <v>-2.3036000000000001E-2</v>
      </c>
      <c r="K5072">
        <v>1012.099976</v>
      </c>
      <c r="L5072">
        <v>41.063789</v>
      </c>
      <c r="W5072">
        <f t="shared" si="79"/>
        <v>51245.585143915472</v>
      </c>
    </row>
    <row r="5073" spans="1:23" x14ac:dyDescent="0.3">
      <c r="A5073">
        <v>360.73124999999999</v>
      </c>
      <c r="B5073">
        <v>3846.1784670000002</v>
      </c>
      <c r="C5073">
        <v>-46679.898437000003</v>
      </c>
      <c r="D5073">
        <v>21308.541015999999</v>
      </c>
      <c r="E5073">
        <v>-7.0555999999999994E-2</v>
      </c>
      <c r="F5073">
        <v>9.9730609999999995</v>
      </c>
      <c r="G5073">
        <v>-0.120099</v>
      </c>
      <c r="H5073">
        <v>6.7281999999999995E-2</v>
      </c>
      <c r="I5073">
        <v>1.2408000000000001E-2</v>
      </c>
      <c r="J5073">
        <v>-2.2714000000000002E-2</v>
      </c>
      <c r="K5073">
        <v>1012.099976</v>
      </c>
      <c r="L5073">
        <v>41.063789</v>
      </c>
      <c r="W5073">
        <f t="shared" si="79"/>
        <v>51457.36028129702</v>
      </c>
    </row>
    <row r="5074" spans="1:23" x14ac:dyDescent="0.3">
      <c r="A5074">
        <v>360.74250000000001</v>
      </c>
      <c r="B5074">
        <v>3910.6152339999999</v>
      </c>
      <c r="C5074">
        <v>-46627.601562000003</v>
      </c>
      <c r="D5074">
        <v>21425.195312</v>
      </c>
      <c r="E5074">
        <v>-6.7354999999999998E-2</v>
      </c>
      <c r="F5074">
        <v>9.9647570000000005</v>
      </c>
      <c r="G5074">
        <v>-0.138431</v>
      </c>
      <c r="H5074">
        <v>6.0191000000000001E-2</v>
      </c>
      <c r="I5074">
        <v>1.2370000000000001E-2</v>
      </c>
      <c r="J5074">
        <v>-2.213E-2</v>
      </c>
      <c r="K5074">
        <v>1012.099976</v>
      </c>
      <c r="L5074">
        <v>41.063789</v>
      </c>
      <c r="W5074">
        <f t="shared" si="79"/>
        <v>51463.24060035828</v>
      </c>
    </row>
    <row r="5075" spans="1:23" x14ac:dyDescent="0.3">
      <c r="A5075">
        <v>360.75375000000003</v>
      </c>
      <c r="B5075">
        <v>3815.0625</v>
      </c>
      <c r="C5075">
        <v>-46448.328125</v>
      </c>
      <c r="D5075">
        <v>21329.623047000001</v>
      </c>
      <c r="E5075">
        <v>-8.3345000000000002E-2</v>
      </c>
      <c r="F5075">
        <v>9.9736399999999996</v>
      </c>
      <c r="G5075">
        <v>-0.124949</v>
      </c>
      <c r="H5075">
        <v>3.6317000000000002E-2</v>
      </c>
      <c r="I5075">
        <v>9.9190000000000007E-3</v>
      </c>
      <c r="J5075">
        <v>-1.4935E-2</v>
      </c>
      <c r="K5075">
        <v>1012.099976</v>
      </c>
      <c r="L5075">
        <v>41.063789</v>
      </c>
      <c r="W5075">
        <f t="shared" si="79"/>
        <v>51253.82626510616</v>
      </c>
    </row>
    <row r="5076" spans="1:23" x14ac:dyDescent="0.3">
      <c r="A5076">
        <v>360.76499999999999</v>
      </c>
      <c r="B5076">
        <v>3747.326172</v>
      </c>
      <c r="C5076">
        <v>-46607.347655999998</v>
      </c>
      <c r="D5076">
        <v>21455.328125</v>
      </c>
      <c r="E5076">
        <v>-7.0386000000000004E-2</v>
      </c>
      <c r="F5076">
        <v>9.960547</v>
      </c>
      <c r="G5076">
        <v>-0.119611</v>
      </c>
      <c r="H5076">
        <v>1.3585E-2</v>
      </c>
      <c r="I5076">
        <v>6.9589999999999999E-3</v>
      </c>
      <c r="J5076">
        <v>-9.1660000000000005E-3</v>
      </c>
      <c r="K5076">
        <v>1012.099976</v>
      </c>
      <c r="L5076">
        <v>41.063789</v>
      </c>
      <c r="W5076">
        <f t="shared" si="79"/>
        <v>51445.295352617235</v>
      </c>
    </row>
    <row r="5077" spans="1:23" x14ac:dyDescent="0.3">
      <c r="A5077">
        <v>360.77625</v>
      </c>
      <c r="B5077">
        <v>3863.4689939999998</v>
      </c>
      <c r="C5077">
        <v>-46707.84375</v>
      </c>
      <c r="D5077">
        <v>21514.074218999998</v>
      </c>
      <c r="E5077">
        <v>-7.2112999999999997E-2</v>
      </c>
      <c r="F5077">
        <v>9.9650189999999998</v>
      </c>
      <c r="G5077">
        <v>-0.120171</v>
      </c>
      <c r="H5077">
        <v>-1.9355000000000001E-2</v>
      </c>
      <c r="I5077">
        <v>2.1870000000000001E-3</v>
      </c>
      <c r="J5077">
        <v>1.8200000000000001E-4</v>
      </c>
      <c r="K5077">
        <v>1012.099976</v>
      </c>
      <c r="L5077">
        <v>41.063789</v>
      </c>
      <c r="W5077">
        <f t="shared" si="79"/>
        <v>51569.413899545667</v>
      </c>
    </row>
    <row r="5078" spans="1:23" x14ac:dyDescent="0.3">
      <c r="A5078">
        <v>360.78750000000002</v>
      </c>
      <c r="B5078">
        <v>3808.8828119999998</v>
      </c>
      <c r="C5078">
        <v>-46527</v>
      </c>
      <c r="D5078">
        <v>21276.9375</v>
      </c>
      <c r="E5078">
        <v>-7.5849E-2</v>
      </c>
      <c r="F5078">
        <v>9.9683539999999997</v>
      </c>
      <c r="G5078">
        <v>-0.121294</v>
      </c>
      <c r="H5078">
        <v>-3.6882999999999999E-2</v>
      </c>
      <c r="I5078">
        <v>-6.5399999999999996E-4</v>
      </c>
      <c r="J5078">
        <v>5.6270000000000001E-3</v>
      </c>
      <c r="K5078">
        <v>1012.099976</v>
      </c>
      <c r="L5078">
        <v>41.063789</v>
      </c>
      <c r="W5078">
        <f t="shared" si="79"/>
        <v>51302.800963051275</v>
      </c>
    </row>
    <row r="5079" spans="1:23" x14ac:dyDescent="0.3">
      <c r="A5079">
        <v>360.79874999999998</v>
      </c>
      <c r="B5079">
        <v>3866.9958499999998</v>
      </c>
      <c r="C5079">
        <v>-46491.449219000002</v>
      </c>
      <c r="D5079">
        <v>21295.271484000001</v>
      </c>
      <c r="E5079">
        <v>-7.0386000000000004E-2</v>
      </c>
      <c r="F5079">
        <v>9.9727899999999998</v>
      </c>
      <c r="G5079">
        <v>-0.13134299999999999</v>
      </c>
      <c r="H5079">
        <v>-3.8399999999999997E-2</v>
      </c>
      <c r="I5079">
        <v>-1.4599999999999999E-3</v>
      </c>
      <c r="J5079">
        <v>5.0220000000000004E-3</v>
      </c>
      <c r="K5079">
        <v>1012.099976</v>
      </c>
      <c r="L5079">
        <v>41.063789</v>
      </c>
      <c r="W5079">
        <f t="shared" si="79"/>
        <v>51282.522314761751</v>
      </c>
    </row>
    <row r="5080" spans="1:23" x14ac:dyDescent="0.3">
      <c r="A5080">
        <v>360.81</v>
      </c>
      <c r="B5080">
        <v>3816.9748540000001</v>
      </c>
      <c r="C5080">
        <v>-46637.949219000002</v>
      </c>
      <c r="D5080">
        <v>21352.462890999999</v>
      </c>
      <c r="E5080">
        <v>-6.9216E-2</v>
      </c>
      <c r="F5080">
        <v>9.9682849999999998</v>
      </c>
      <c r="G5080">
        <v>-0.115353</v>
      </c>
      <c r="H5080">
        <v>-3.7671999999999997E-2</v>
      </c>
      <c r="I5080">
        <v>-6.8599999999999998E-4</v>
      </c>
      <c r="J5080">
        <v>2.9619999999999998E-3</v>
      </c>
      <c r="K5080">
        <v>1012.089966</v>
      </c>
      <c r="L5080">
        <v>41.066132000000003</v>
      </c>
      <c r="W5080">
        <f t="shared" si="79"/>
        <v>51435.350449876627</v>
      </c>
    </row>
    <row r="5081" spans="1:23" x14ac:dyDescent="0.3">
      <c r="A5081">
        <v>360.82125000000002</v>
      </c>
      <c r="B5081">
        <v>3989.98999</v>
      </c>
      <c r="C5081">
        <v>-46605.269530999998</v>
      </c>
      <c r="D5081">
        <v>21347.246093999998</v>
      </c>
      <c r="E5081">
        <v>-8.4613999999999995E-2</v>
      </c>
      <c r="F5081">
        <v>9.9782770000000003</v>
      </c>
      <c r="G5081">
        <v>-0.11188099999999999</v>
      </c>
      <c r="H5081">
        <v>-1.9123999999999999E-2</v>
      </c>
      <c r="I5081">
        <v>5.5599999999999996E-4</v>
      </c>
      <c r="J5081">
        <v>-4.8919999999999996E-3</v>
      </c>
      <c r="K5081">
        <v>1012.089966</v>
      </c>
      <c r="L5081">
        <v>41.066132000000003</v>
      </c>
      <c r="W5081">
        <f t="shared" si="79"/>
        <v>51416.690713962278</v>
      </c>
    </row>
    <row r="5082" spans="1:23" x14ac:dyDescent="0.3">
      <c r="A5082">
        <v>360.83249999999998</v>
      </c>
      <c r="B5082">
        <v>3832.6909179999998</v>
      </c>
      <c r="C5082">
        <v>-46412.550780999998</v>
      </c>
      <c r="D5082">
        <v>21359.763672000001</v>
      </c>
      <c r="E5082">
        <v>-7.0096000000000006E-2</v>
      </c>
      <c r="F5082">
        <v>9.9779459999999993</v>
      </c>
      <c r="G5082">
        <v>-0.12074699999999999</v>
      </c>
      <c r="H5082">
        <v>1.7390000000000001E-3</v>
      </c>
      <c r="I5082">
        <v>2.7650000000000001E-3</v>
      </c>
      <c r="J5082">
        <v>-1.2903E-2</v>
      </c>
      <c r="K5082">
        <v>1012.089966</v>
      </c>
      <c r="L5082">
        <v>41.066132000000003</v>
      </c>
      <c r="W5082">
        <f t="shared" si="79"/>
        <v>51235.279776688199</v>
      </c>
    </row>
    <row r="5083" spans="1:23" x14ac:dyDescent="0.3">
      <c r="A5083">
        <v>360.84375</v>
      </c>
      <c r="B5083">
        <v>3802.4340820000002</v>
      </c>
      <c r="C5083">
        <v>-46604.84375</v>
      </c>
      <c r="D5083">
        <v>21363.472656000002</v>
      </c>
      <c r="E5083">
        <v>-7.0773000000000003E-2</v>
      </c>
      <c r="F5083">
        <v>9.9713770000000004</v>
      </c>
      <c r="G5083">
        <v>-0.13577500000000001</v>
      </c>
      <c r="H5083">
        <v>2.6532E-2</v>
      </c>
      <c r="I5083">
        <v>6.0410000000000004E-3</v>
      </c>
      <c r="J5083">
        <v>-1.925E-2</v>
      </c>
      <c r="K5083">
        <v>1012.089966</v>
      </c>
      <c r="L5083">
        <v>41.066132000000003</v>
      </c>
      <c r="W5083">
        <f t="shared" si="79"/>
        <v>51408.831243605695</v>
      </c>
    </row>
    <row r="5084" spans="1:23" x14ac:dyDescent="0.3">
      <c r="A5084">
        <v>360.85500000000002</v>
      </c>
      <c r="B5084">
        <v>3897.2685550000001</v>
      </c>
      <c r="C5084">
        <v>-46666.785155999998</v>
      </c>
      <c r="D5084">
        <v>21420.429687</v>
      </c>
      <c r="E5084">
        <v>-7.9291E-2</v>
      </c>
      <c r="F5084">
        <v>9.9721360000000008</v>
      </c>
      <c r="G5084">
        <v>-0.125753</v>
      </c>
      <c r="H5084">
        <v>5.6253999999999998E-2</v>
      </c>
      <c r="I5084">
        <v>1.0793000000000001E-2</v>
      </c>
      <c r="J5084">
        <v>-2.4426E-2</v>
      </c>
      <c r="K5084">
        <v>1012.089966</v>
      </c>
      <c r="L5084">
        <v>41.066132000000003</v>
      </c>
      <c r="W5084">
        <f t="shared" si="79"/>
        <v>51495.750766075493</v>
      </c>
    </row>
    <row r="5085" spans="1:23" x14ac:dyDescent="0.3">
      <c r="A5085">
        <v>360.86624999999998</v>
      </c>
      <c r="B5085">
        <v>3851.4553219999998</v>
      </c>
      <c r="C5085">
        <v>-46513.195312000003</v>
      </c>
      <c r="D5085">
        <v>21402.714843999998</v>
      </c>
      <c r="E5085">
        <v>-6.5457000000000001E-2</v>
      </c>
      <c r="F5085">
        <v>9.9709479999999999</v>
      </c>
      <c r="G5085">
        <v>-0.120217</v>
      </c>
      <c r="H5085">
        <v>6.4117999999999994E-2</v>
      </c>
      <c r="I5085">
        <v>1.2404E-2</v>
      </c>
      <c r="J5085">
        <v>-2.4573999999999999E-2</v>
      </c>
      <c r="K5085">
        <v>1012.089966</v>
      </c>
      <c r="L5085">
        <v>41.066132000000003</v>
      </c>
      <c r="W5085">
        <f t="shared" si="79"/>
        <v>51345.761742554751</v>
      </c>
    </row>
    <row r="5086" spans="1:23" x14ac:dyDescent="0.3">
      <c r="A5086">
        <v>360.8775</v>
      </c>
      <c r="B5086">
        <v>3721.9965820000002</v>
      </c>
      <c r="C5086">
        <v>-46482.828125</v>
      </c>
      <c r="D5086">
        <v>21359.65625</v>
      </c>
      <c r="E5086">
        <v>-7.0470000000000005E-2</v>
      </c>
      <c r="F5086">
        <v>9.9670330000000007</v>
      </c>
      <c r="G5086">
        <v>-0.12537699999999999</v>
      </c>
      <c r="H5086">
        <v>7.0711999999999997E-2</v>
      </c>
      <c r="I5086">
        <v>1.3868999999999999E-2</v>
      </c>
      <c r="J5086">
        <v>-2.4035999999999998E-2</v>
      </c>
      <c r="K5086">
        <v>1012.089966</v>
      </c>
      <c r="L5086">
        <v>41.066132000000003</v>
      </c>
      <c r="W5086">
        <f t="shared" si="79"/>
        <v>51290.754373209165</v>
      </c>
    </row>
    <row r="5087" spans="1:23" x14ac:dyDescent="0.3">
      <c r="A5087">
        <v>360.88875000000002</v>
      </c>
      <c r="B5087">
        <v>3941.8483890000002</v>
      </c>
      <c r="C5087">
        <v>-46638.894530999998</v>
      </c>
      <c r="D5087">
        <v>21403.353515999999</v>
      </c>
      <c r="E5087">
        <v>-7.2521000000000002E-2</v>
      </c>
      <c r="F5087">
        <v>9.9650669999999995</v>
      </c>
      <c r="G5087">
        <v>-0.121434</v>
      </c>
      <c r="H5087">
        <v>6.9250000000000006E-2</v>
      </c>
      <c r="I5087">
        <v>1.3472E-2</v>
      </c>
      <c r="J5087">
        <v>-2.283E-2</v>
      </c>
      <c r="K5087">
        <v>1012.089966</v>
      </c>
      <c r="L5087">
        <v>41.066132000000003</v>
      </c>
      <c r="W5087">
        <f t="shared" si="79"/>
        <v>51466.767855835606</v>
      </c>
    </row>
    <row r="5088" spans="1:23" x14ac:dyDescent="0.3">
      <c r="A5088">
        <v>360.9</v>
      </c>
      <c r="B5088">
        <v>3912.4558109999998</v>
      </c>
      <c r="C5088">
        <v>-46643.417969000002</v>
      </c>
      <c r="D5088">
        <v>21406.582031000002</v>
      </c>
      <c r="E5088">
        <v>-7.6772000000000007E-2</v>
      </c>
      <c r="F5088">
        <v>9.9760899999999992</v>
      </c>
      <c r="G5088">
        <v>-0.113094</v>
      </c>
      <c r="H5088">
        <v>5.7660999999999997E-2</v>
      </c>
      <c r="I5088">
        <v>1.2312E-2</v>
      </c>
      <c r="J5088">
        <v>-2.0215E-2</v>
      </c>
      <c r="K5088">
        <v>1012.079956</v>
      </c>
      <c r="L5088">
        <v>41.061248999999997</v>
      </c>
      <c r="W5088">
        <f t="shared" si="79"/>
        <v>51469.967015277878</v>
      </c>
    </row>
    <row r="5089" spans="1:23" x14ac:dyDescent="0.3">
      <c r="A5089">
        <v>360.91125</v>
      </c>
      <c r="B5089">
        <v>3758.094482</v>
      </c>
      <c r="C5089">
        <v>-46409.9375</v>
      </c>
      <c r="D5089">
        <v>21480.666015999999</v>
      </c>
      <c r="E5089">
        <v>-7.3780999999999999E-2</v>
      </c>
      <c r="F5089">
        <v>9.9774480000000008</v>
      </c>
      <c r="G5089">
        <v>-0.10669099999999999</v>
      </c>
      <c r="H5089">
        <v>3.6163000000000001E-2</v>
      </c>
      <c r="I5089">
        <v>1.0580000000000001E-2</v>
      </c>
      <c r="J5089">
        <v>-1.5251000000000001E-2</v>
      </c>
      <c r="K5089">
        <v>1012.079956</v>
      </c>
      <c r="L5089">
        <v>41.061248999999997</v>
      </c>
      <c r="W5089">
        <f t="shared" si="79"/>
        <v>51277.915181688913</v>
      </c>
    </row>
    <row r="5090" spans="1:23" x14ac:dyDescent="0.3">
      <c r="A5090">
        <v>360.92250000000001</v>
      </c>
      <c r="B5090">
        <v>3773.3481449999999</v>
      </c>
      <c r="C5090">
        <v>-46616.867187000003</v>
      </c>
      <c r="D5090">
        <v>21316.863281000002</v>
      </c>
      <c r="E5090">
        <v>-6.9130999999999998E-2</v>
      </c>
      <c r="F5090">
        <v>9.9747210000000006</v>
      </c>
      <c r="G5090">
        <v>-0.10432900000000001</v>
      </c>
      <c r="H5090">
        <v>6.1809999999999999E-3</v>
      </c>
      <c r="I5090">
        <v>6.7990000000000004E-3</v>
      </c>
      <c r="J5090">
        <v>-7.0800000000000004E-3</v>
      </c>
      <c r="K5090">
        <v>1012.079956</v>
      </c>
      <c r="L5090">
        <v>41.061248999999997</v>
      </c>
      <c r="W5090">
        <f t="shared" si="79"/>
        <v>51398.240463021873</v>
      </c>
    </row>
    <row r="5091" spans="1:23" x14ac:dyDescent="0.3">
      <c r="A5091">
        <v>360.93374999999997</v>
      </c>
      <c r="B5091">
        <v>3994.3630370000001</v>
      </c>
      <c r="C5091">
        <v>-46680.179687000003</v>
      </c>
      <c r="D5091">
        <v>21405.804687</v>
      </c>
      <c r="E5091">
        <v>-8.4074999999999997E-2</v>
      </c>
      <c r="F5091">
        <v>9.9710289999999997</v>
      </c>
      <c r="G5091">
        <v>-0.11417099999999999</v>
      </c>
      <c r="H5091">
        <v>-1.2884E-2</v>
      </c>
      <c r="I5091">
        <v>3.4550000000000002E-3</v>
      </c>
      <c r="J5091">
        <v>1.1E-4</v>
      </c>
      <c r="K5091">
        <v>1012.079956</v>
      </c>
      <c r="L5091">
        <v>41.061248999999997</v>
      </c>
      <c r="W5091">
        <f t="shared" si="79"/>
        <v>51509.24757730354</v>
      </c>
    </row>
    <row r="5092" spans="1:23" x14ac:dyDescent="0.3">
      <c r="A5092">
        <v>360.94499999999999</v>
      </c>
      <c r="B5092">
        <v>3853.0517580000001</v>
      </c>
      <c r="C5092">
        <v>-46559.390625</v>
      </c>
      <c r="D5092">
        <v>21323.390625</v>
      </c>
      <c r="E5092">
        <v>-8.1122E-2</v>
      </c>
      <c r="F5092">
        <v>9.9637429999999991</v>
      </c>
      <c r="G5092">
        <v>-0.11895500000000001</v>
      </c>
      <c r="H5092">
        <v>-2.9696E-2</v>
      </c>
      <c r="I5092">
        <v>-1.7699999999999999E-4</v>
      </c>
      <c r="J5092">
        <v>3.8660000000000001E-3</v>
      </c>
      <c r="K5092">
        <v>1012.079956</v>
      </c>
      <c r="L5092">
        <v>41.061248999999997</v>
      </c>
      <c r="W5092">
        <f t="shared" si="79"/>
        <v>51354.745165052693</v>
      </c>
    </row>
    <row r="5093" spans="1:23" x14ac:dyDescent="0.3">
      <c r="A5093">
        <v>360.95625000000001</v>
      </c>
      <c r="B5093">
        <v>3826.6850589999999</v>
      </c>
      <c r="C5093">
        <v>-46488.800780999998</v>
      </c>
      <c r="D5093">
        <v>21435.328125</v>
      </c>
      <c r="E5093">
        <v>-8.0468999999999999E-2</v>
      </c>
      <c r="F5093">
        <v>9.9682890000000004</v>
      </c>
      <c r="G5093">
        <v>-0.120869</v>
      </c>
      <c r="H5093">
        <v>-3.7075999999999998E-2</v>
      </c>
      <c r="I5093">
        <v>-1.4829999999999999E-3</v>
      </c>
      <c r="J5093">
        <v>4.4250000000000001E-3</v>
      </c>
      <c r="K5093">
        <v>1012.079956</v>
      </c>
      <c r="L5093">
        <v>41.061248999999997</v>
      </c>
      <c r="W5093">
        <f t="shared" si="79"/>
        <v>51335.420602374499</v>
      </c>
    </row>
    <row r="5094" spans="1:23" x14ac:dyDescent="0.3">
      <c r="A5094">
        <v>360.96749999999997</v>
      </c>
      <c r="B5094">
        <v>3776.860596</v>
      </c>
      <c r="C5094">
        <v>-46639.449219000002</v>
      </c>
      <c r="D5094">
        <v>21367.792968999998</v>
      </c>
      <c r="E5094">
        <v>-7.9370999999999997E-2</v>
      </c>
      <c r="F5094">
        <v>9.9701550000000001</v>
      </c>
      <c r="G5094">
        <v>-0.120392</v>
      </c>
      <c r="H5094">
        <v>-3.1622999999999998E-2</v>
      </c>
      <c r="I5094">
        <v>-5.3600000000000002E-4</v>
      </c>
      <c r="J5094">
        <v>1.2669999999999999E-3</v>
      </c>
      <c r="K5094">
        <v>1012.079956</v>
      </c>
      <c r="L5094">
        <v>41.061248999999997</v>
      </c>
      <c r="W5094">
        <f t="shared" si="79"/>
        <v>51440.115433184474</v>
      </c>
    </row>
    <row r="5095" spans="1:23" x14ac:dyDescent="0.3">
      <c r="A5095">
        <v>360.97874999999999</v>
      </c>
      <c r="B5095">
        <v>3835.9018550000001</v>
      </c>
      <c r="C5095">
        <v>-46658.085937000003</v>
      </c>
      <c r="D5095">
        <v>21348.947265999999</v>
      </c>
      <c r="E5095">
        <v>-7.1641999999999997E-2</v>
      </c>
      <c r="F5095">
        <v>9.9675469999999997</v>
      </c>
      <c r="G5095">
        <v>-0.117253</v>
      </c>
      <c r="H5095">
        <v>-1.7107000000000001E-2</v>
      </c>
      <c r="I5095">
        <v>1.8749999999999999E-3</v>
      </c>
      <c r="J5095">
        <v>-5.7060000000000001E-3</v>
      </c>
      <c r="K5095">
        <v>1012.079956</v>
      </c>
      <c r="L5095">
        <v>41.061248999999997</v>
      </c>
      <c r="W5095">
        <f t="shared" si="79"/>
        <v>51453.558435856692</v>
      </c>
    </row>
    <row r="5096" spans="1:23" x14ac:dyDescent="0.3">
      <c r="A5096">
        <v>360.99</v>
      </c>
      <c r="B5096">
        <v>3764.5104980000001</v>
      </c>
      <c r="C5096">
        <v>-46438.960937000003</v>
      </c>
      <c r="D5096">
        <v>21478.408202999999</v>
      </c>
      <c r="E5096">
        <v>-7.5646000000000005E-2</v>
      </c>
      <c r="F5096">
        <v>9.9662380000000006</v>
      </c>
      <c r="G5096">
        <v>-0.12241299999999999</v>
      </c>
      <c r="H5096">
        <v>1.2134000000000001E-2</v>
      </c>
      <c r="I5096">
        <v>4.0070000000000001E-3</v>
      </c>
      <c r="J5096">
        <v>-1.5263000000000001E-2</v>
      </c>
      <c r="K5096">
        <v>1012.079956</v>
      </c>
      <c r="L5096">
        <v>41.061248999999997</v>
      </c>
      <c r="W5096">
        <f t="shared" si="79"/>
        <v>51303.709915877058</v>
      </c>
    </row>
    <row r="5097" spans="1:23" x14ac:dyDescent="0.3">
      <c r="A5097">
        <v>361.00125000000003</v>
      </c>
      <c r="B5097">
        <v>3829.586914</v>
      </c>
      <c r="C5097">
        <v>-46540.617187000003</v>
      </c>
      <c r="D5097">
        <v>21297.755859000001</v>
      </c>
      <c r="E5097">
        <v>-7.2367000000000001E-2</v>
      </c>
      <c r="F5097">
        <v>9.9603629999999992</v>
      </c>
      <c r="G5097">
        <v>-0.122604</v>
      </c>
      <c r="H5097">
        <v>2.9309000000000002E-2</v>
      </c>
      <c r="I5097">
        <v>6.3099999999999996E-3</v>
      </c>
      <c r="J5097">
        <v>-1.9928000000000001E-2</v>
      </c>
      <c r="K5097">
        <v>1012.070007</v>
      </c>
      <c r="L5097">
        <v>41.063789</v>
      </c>
      <c r="W5097">
        <f t="shared" si="79"/>
        <v>51325.32697127539</v>
      </c>
    </row>
    <row r="5098" spans="1:23" x14ac:dyDescent="0.3">
      <c r="A5098">
        <v>361.01249999999999</v>
      </c>
      <c r="B5098">
        <v>3915.7692870000001</v>
      </c>
      <c r="C5098">
        <v>-46630.042969000002</v>
      </c>
      <c r="D5098">
        <v>21345.082031000002</v>
      </c>
      <c r="E5098">
        <v>-7.8800999999999996E-2</v>
      </c>
      <c r="F5098">
        <v>9.9697700000000005</v>
      </c>
      <c r="G5098">
        <v>-0.11773</v>
      </c>
      <c r="H5098">
        <v>5.1532000000000001E-2</v>
      </c>
      <c r="I5098">
        <v>1.0012E-2</v>
      </c>
      <c r="J5098">
        <v>-2.2991000000000001E-2</v>
      </c>
      <c r="K5098">
        <v>1012.070007</v>
      </c>
      <c r="L5098">
        <v>41.063789</v>
      </c>
      <c r="W5098">
        <f t="shared" si="79"/>
        <v>51432.54498184898</v>
      </c>
    </row>
    <row r="5099" spans="1:23" x14ac:dyDescent="0.3">
      <c r="A5099">
        <v>361.02375000000001</v>
      </c>
      <c r="B5099">
        <v>3878.251953</v>
      </c>
      <c r="C5099">
        <v>-46571.488280999998</v>
      </c>
      <c r="D5099">
        <v>21469.271484000001</v>
      </c>
      <c r="E5099">
        <v>-7.9321000000000003E-2</v>
      </c>
      <c r="F5099">
        <v>9.9695850000000004</v>
      </c>
      <c r="G5099">
        <v>-0.11978900000000001</v>
      </c>
      <c r="H5099">
        <v>6.3381999999999994E-2</v>
      </c>
      <c r="I5099">
        <v>1.2104999999999999E-2</v>
      </c>
      <c r="J5099">
        <v>-2.3184E-2</v>
      </c>
      <c r="K5099">
        <v>1012.070007</v>
      </c>
      <c r="L5099">
        <v>41.063789</v>
      </c>
      <c r="W5099">
        <f t="shared" si="79"/>
        <v>51428.33826765127</v>
      </c>
    </row>
    <row r="5100" spans="1:23" x14ac:dyDescent="0.3">
      <c r="A5100">
        <v>361.03500000000003</v>
      </c>
      <c r="B5100">
        <v>3702.0039059999999</v>
      </c>
      <c r="C5100">
        <v>-46426.886719000002</v>
      </c>
      <c r="D5100">
        <v>21380.21875</v>
      </c>
      <c r="E5100">
        <v>-7.8796000000000005E-2</v>
      </c>
      <c r="F5100">
        <v>9.9727499999999996</v>
      </c>
      <c r="G5100">
        <v>-0.13089200000000001</v>
      </c>
      <c r="H5100">
        <v>7.4015999999999998E-2</v>
      </c>
      <c r="I5100">
        <v>1.3657000000000001E-2</v>
      </c>
      <c r="J5100">
        <v>-2.4974E-2</v>
      </c>
      <c r="K5100">
        <v>1012.070007</v>
      </c>
      <c r="L5100">
        <v>41.063789</v>
      </c>
      <c r="W5100">
        <f t="shared" si="79"/>
        <v>51247.189163277522</v>
      </c>
    </row>
    <row r="5101" spans="1:23" x14ac:dyDescent="0.3">
      <c r="A5101">
        <v>361.04624999999999</v>
      </c>
      <c r="B5101">
        <v>3713.4833979999999</v>
      </c>
      <c r="C5101">
        <v>-46619.171875</v>
      </c>
      <c r="D5101">
        <v>21376.949218999998</v>
      </c>
      <c r="E5101">
        <v>-8.3404000000000006E-2</v>
      </c>
      <c r="F5101">
        <v>9.9668650000000003</v>
      </c>
      <c r="G5101">
        <v>-0.13098199999999999</v>
      </c>
      <c r="H5101">
        <v>7.1906999999999999E-2</v>
      </c>
      <c r="I5101">
        <v>1.3505E-2</v>
      </c>
      <c r="J5101">
        <v>-2.3422999999999999E-2</v>
      </c>
      <c r="K5101">
        <v>1012.070007</v>
      </c>
      <c r="L5101">
        <v>41.063789</v>
      </c>
      <c r="W5101">
        <f t="shared" si="79"/>
        <v>51420.920870495087</v>
      </c>
    </row>
    <row r="5102" spans="1:23" x14ac:dyDescent="0.3">
      <c r="A5102">
        <v>361.0575</v>
      </c>
      <c r="B5102">
        <v>3860.0866700000001</v>
      </c>
      <c r="C5102">
        <v>-46652.578125</v>
      </c>
      <c r="D5102">
        <v>21357.763672000001</v>
      </c>
      <c r="E5102">
        <v>-6.9471000000000005E-2</v>
      </c>
      <c r="F5102">
        <v>9.9587199999999996</v>
      </c>
      <c r="G5102">
        <v>-0.113716</v>
      </c>
      <c r="H5102">
        <v>5.5617E-2</v>
      </c>
      <c r="I5102">
        <v>1.1162999999999999E-2</v>
      </c>
      <c r="J5102">
        <v>-2.0243000000000001E-2</v>
      </c>
      <c r="K5102">
        <v>1012.070007</v>
      </c>
      <c r="L5102">
        <v>41.063789</v>
      </c>
      <c r="W5102">
        <f t="shared" si="79"/>
        <v>51454.031755326454</v>
      </c>
    </row>
    <row r="5103" spans="1:23" x14ac:dyDescent="0.3">
      <c r="A5103">
        <v>361.06875000000002</v>
      </c>
      <c r="B5103">
        <v>3773.5441890000002</v>
      </c>
      <c r="C5103">
        <v>-46450.101562000003</v>
      </c>
      <c r="D5103">
        <v>21264.337890999999</v>
      </c>
      <c r="E5103">
        <v>-8.3252000000000007E-2</v>
      </c>
      <c r="F5103">
        <v>9.9663339999999998</v>
      </c>
      <c r="G5103">
        <v>-0.109752</v>
      </c>
      <c r="H5103">
        <v>2.5968999999999999E-2</v>
      </c>
      <c r="I5103">
        <v>6.5630000000000003E-3</v>
      </c>
      <c r="J5103">
        <v>-1.3675E-2</v>
      </c>
      <c r="K5103">
        <v>1012.070007</v>
      </c>
      <c r="L5103">
        <v>41.063789</v>
      </c>
      <c r="W5103">
        <f t="shared" si="79"/>
        <v>51225.224614530183</v>
      </c>
    </row>
    <row r="5104" spans="1:23" x14ac:dyDescent="0.3">
      <c r="A5104">
        <v>361.08</v>
      </c>
      <c r="B5104">
        <v>3855.4077149999998</v>
      </c>
      <c r="C5104">
        <v>-46528.726562000003</v>
      </c>
      <c r="D5104">
        <v>21380.177734000001</v>
      </c>
      <c r="E5104">
        <v>-6.8484000000000003E-2</v>
      </c>
      <c r="F5104">
        <v>9.9697980000000008</v>
      </c>
      <c r="G5104">
        <v>-0.125524</v>
      </c>
      <c r="H5104">
        <v>-1.5799999999999999E-4</v>
      </c>
      <c r="I5104">
        <v>5.6140000000000001E-3</v>
      </c>
      <c r="J5104">
        <v>-4.914E-3</v>
      </c>
      <c r="K5104">
        <v>1012.070007</v>
      </c>
      <c r="L5104">
        <v>41.063789</v>
      </c>
      <c r="W5104">
        <f t="shared" si="79"/>
        <v>51350.740637966221</v>
      </c>
    </row>
    <row r="5105" spans="1:23" x14ac:dyDescent="0.3">
      <c r="A5105">
        <v>361.09125</v>
      </c>
      <c r="B5105">
        <v>3856.8776859999998</v>
      </c>
      <c r="C5105">
        <v>-46673.96875</v>
      </c>
      <c r="D5105">
        <v>21487.884765999999</v>
      </c>
      <c r="E5105">
        <v>-7.7994999999999995E-2</v>
      </c>
      <c r="F5105">
        <v>9.9763809999999999</v>
      </c>
      <c r="G5105">
        <v>-0.12609600000000001</v>
      </c>
      <c r="H5105">
        <v>-1.5890999999999999E-2</v>
      </c>
      <c r="I5105">
        <v>2.5079999999999998E-3</v>
      </c>
      <c r="J5105">
        <v>2.7900000000000001E-4</v>
      </c>
      <c r="K5105">
        <v>1012.070007</v>
      </c>
      <c r="L5105">
        <v>41.063789</v>
      </c>
      <c r="W5105">
        <f t="shared" si="79"/>
        <v>51527.313689708644</v>
      </c>
    </row>
    <row r="5106" spans="1:23" x14ac:dyDescent="0.3">
      <c r="A5106">
        <v>361.10250000000002</v>
      </c>
      <c r="B5106">
        <v>3882.7739259999998</v>
      </c>
      <c r="C5106">
        <v>-46617.742187000003</v>
      </c>
      <c r="D5106">
        <v>21348.447265999999</v>
      </c>
      <c r="E5106">
        <v>-8.3149000000000001E-2</v>
      </c>
      <c r="F5106">
        <v>9.9692220000000002</v>
      </c>
      <c r="G5106">
        <v>-0.12667100000000001</v>
      </c>
      <c r="H5106">
        <v>-3.3773999999999998E-2</v>
      </c>
      <c r="I5106">
        <v>1.0900000000000001E-4</v>
      </c>
      <c r="J5106">
        <v>5.457E-3</v>
      </c>
      <c r="K5106">
        <v>1012.079956</v>
      </c>
      <c r="L5106">
        <v>41.063789</v>
      </c>
      <c r="W5106">
        <f t="shared" si="79"/>
        <v>51420.28802567337</v>
      </c>
    </row>
    <row r="5107" spans="1:23" x14ac:dyDescent="0.3">
      <c r="A5107">
        <v>361.11374999999998</v>
      </c>
      <c r="B5107">
        <v>3753.1828609999998</v>
      </c>
      <c r="C5107">
        <v>-46425.75</v>
      </c>
      <c r="D5107">
        <v>21312.982422000001</v>
      </c>
      <c r="E5107">
        <v>-8.7520000000000001E-2</v>
      </c>
      <c r="F5107">
        <v>9.9671749999999992</v>
      </c>
      <c r="G5107">
        <v>-0.121167</v>
      </c>
      <c r="H5107">
        <v>-3.7097999999999999E-2</v>
      </c>
      <c r="I5107">
        <v>-1.0950000000000001E-3</v>
      </c>
      <c r="J5107">
        <v>3.9350000000000001E-3</v>
      </c>
      <c r="K5107">
        <v>1012.079956</v>
      </c>
      <c r="L5107">
        <v>41.063789</v>
      </c>
      <c r="W5107">
        <f t="shared" si="79"/>
        <v>51221.869005055691</v>
      </c>
    </row>
    <row r="5108" spans="1:23" x14ac:dyDescent="0.3">
      <c r="A5108">
        <v>361.125</v>
      </c>
      <c r="B5108">
        <v>3842.6716310000002</v>
      </c>
      <c r="C5108">
        <v>-46616.078125</v>
      </c>
      <c r="D5108">
        <v>21211.617187</v>
      </c>
      <c r="E5108">
        <v>-9.1566999999999996E-2</v>
      </c>
      <c r="F5108">
        <v>9.9670660000000009</v>
      </c>
      <c r="G5108">
        <v>-0.11804099999999999</v>
      </c>
      <c r="H5108">
        <v>-3.0179999999999998E-2</v>
      </c>
      <c r="I5108">
        <v>-7.6199999999999998E-4</v>
      </c>
      <c r="J5108">
        <v>-1.8599999999999999E-4</v>
      </c>
      <c r="K5108">
        <v>1012.079956</v>
      </c>
      <c r="L5108">
        <v>41.063789</v>
      </c>
      <c r="W5108">
        <f t="shared" si="79"/>
        <v>51359.104048918431</v>
      </c>
    </row>
    <row r="5109" spans="1:23" x14ac:dyDescent="0.3">
      <c r="A5109">
        <v>361.13625000000002</v>
      </c>
      <c r="B5109">
        <v>3835.4782709999999</v>
      </c>
      <c r="C5109">
        <v>-46711.703125</v>
      </c>
      <c r="D5109">
        <v>21365.490234000001</v>
      </c>
      <c r="E5109">
        <v>-7.5411000000000006E-2</v>
      </c>
      <c r="F5109">
        <v>9.9739889999999995</v>
      </c>
      <c r="G5109">
        <v>-0.116455</v>
      </c>
      <c r="H5109">
        <v>-1.0699E-2</v>
      </c>
      <c r="I5109">
        <v>1.7129999999999999E-3</v>
      </c>
      <c r="J5109">
        <v>-7.1630000000000001E-3</v>
      </c>
      <c r="K5109">
        <v>1012.079956</v>
      </c>
      <c r="L5109">
        <v>41.063789</v>
      </c>
      <c r="W5109">
        <f t="shared" si="79"/>
        <v>51509.011593551251</v>
      </c>
    </row>
    <row r="5110" spans="1:23" x14ac:dyDescent="0.3">
      <c r="A5110">
        <v>361.14749999999998</v>
      </c>
      <c r="B5110">
        <v>3824.7797850000002</v>
      </c>
      <c r="C5110">
        <v>-46548.875</v>
      </c>
      <c r="D5110">
        <v>21349.611327999999</v>
      </c>
      <c r="E5110">
        <v>-8.1608E-2</v>
      </c>
      <c r="F5110">
        <v>9.9616500000000006</v>
      </c>
      <c r="G5110">
        <v>-0.11752899999999999</v>
      </c>
      <c r="H5110">
        <v>1.3379E-2</v>
      </c>
      <c r="I5110">
        <v>5.5360000000000001E-3</v>
      </c>
      <c r="J5110">
        <v>-1.4718E-2</v>
      </c>
      <c r="K5110">
        <v>1012.079956</v>
      </c>
      <c r="L5110">
        <v>41.063789</v>
      </c>
      <c r="W5110">
        <f t="shared" si="79"/>
        <v>51353.993106924368</v>
      </c>
    </row>
    <row r="5111" spans="1:23" x14ac:dyDescent="0.3">
      <c r="A5111">
        <v>361.15875</v>
      </c>
      <c r="B5111">
        <v>3841.3491210000002</v>
      </c>
      <c r="C5111">
        <v>-46524.539062000003</v>
      </c>
      <c r="D5111">
        <v>21342.292968999998</v>
      </c>
      <c r="E5111">
        <v>-7.9700999999999994E-2</v>
      </c>
      <c r="F5111">
        <v>9.9736969999999996</v>
      </c>
      <c r="G5111">
        <v>-0.123041</v>
      </c>
      <c r="H5111">
        <v>3.1182000000000001E-2</v>
      </c>
      <c r="I5111">
        <v>7.254E-3</v>
      </c>
      <c r="J5111">
        <v>-1.9903000000000001E-2</v>
      </c>
      <c r="K5111">
        <v>1012.079956</v>
      </c>
      <c r="L5111">
        <v>41.063789</v>
      </c>
      <c r="W5111">
        <f t="shared" si="79"/>
        <v>51330.12923396549</v>
      </c>
    </row>
    <row r="5112" spans="1:23" x14ac:dyDescent="0.3">
      <c r="A5112">
        <v>361.17</v>
      </c>
      <c r="B5112">
        <v>3894.6762699999999</v>
      </c>
      <c r="C5112">
        <v>-46723.296875</v>
      </c>
      <c r="D5112">
        <v>21334.388672000001</v>
      </c>
      <c r="E5112">
        <v>-7.8640000000000002E-2</v>
      </c>
      <c r="F5112">
        <v>9.9644790000000008</v>
      </c>
      <c r="G5112">
        <v>-0.118037</v>
      </c>
      <c r="H5112">
        <v>5.8761000000000001E-2</v>
      </c>
      <c r="I5112">
        <v>1.0447E-2</v>
      </c>
      <c r="J5112">
        <v>-2.3924999999999998E-2</v>
      </c>
      <c r="K5112">
        <v>1012.079956</v>
      </c>
      <c r="L5112">
        <v>41.063789</v>
      </c>
      <c r="W5112">
        <f t="shared" si="79"/>
        <v>51511.077586529369</v>
      </c>
    </row>
    <row r="5113" spans="1:23" x14ac:dyDescent="0.3">
      <c r="A5113">
        <v>361.18124999999998</v>
      </c>
      <c r="B5113">
        <v>3850.7485350000002</v>
      </c>
      <c r="C5113">
        <v>-46651.816405999998</v>
      </c>
      <c r="D5113">
        <v>21387.900390999999</v>
      </c>
      <c r="E5113">
        <v>-7.4023000000000005E-2</v>
      </c>
      <c r="F5113">
        <v>9.9719650000000009</v>
      </c>
      <c r="G5113">
        <v>-0.11149100000000001</v>
      </c>
      <c r="H5113">
        <v>6.8750000000000006E-2</v>
      </c>
      <c r="I5113">
        <v>1.1981E-2</v>
      </c>
      <c r="J5113">
        <v>-2.5509E-2</v>
      </c>
      <c r="K5113">
        <v>1012.079956</v>
      </c>
      <c r="L5113">
        <v>41.063789</v>
      </c>
      <c r="W5113">
        <f t="shared" si="79"/>
        <v>51465.158324776123</v>
      </c>
    </row>
    <row r="5114" spans="1:23" x14ac:dyDescent="0.3">
      <c r="A5114">
        <v>361.1925</v>
      </c>
      <c r="B5114">
        <v>3763.8823240000002</v>
      </c>
      <c r="C5114">
        <v>-46435.589844000002</v>
      </c>
      <c r="D5114">
        <v>21560.578125</v>
      </c>
      <c r="E5114">
        <v>-6.3167000000000001E-2</v>
      </c>
      <c r="F5114">
        <v>9.9706569999999992</v>
      </c>
      <c r="G5114">
        <v>-0.12091</v>
      </c>
      <c r="H5114">
        <v>7.4545E-2</v>
      </c>
      <c r="I5114">
        <v>1.3712999999999999E-2</v>
      </c>
      <c r="J5114">
        <v>-2.4388E-2</v>
      </c>
      <c r="K5114">
        <v>1012.079956</v>
      </c>
      <c r="L5114">
        <v>41.063789</v>
      </c>
      <c r="W5114">
        <f t="shared" si="79"/>
        <v>51335.069332702224</v>
      </c>
    </row>
    <row r="5115" spans="1:23" x14ac:dyDescent="0.3">
      <c r="A5115">
        <v>361.20375000000001</v>
      </c>
      <c r="B5115">
        <v>3811.0268550000001</v>
      </c>
      <c r="C5115">
        <v>-46592.550780999998</v>
      </c>
      <c r="D5115">
        <v>21378.402343999998</v>
      </c>
      <c r="E5115">
        <v>-7.0068000000000005E-2</v>
      </c>
      <c r="F5115">
        <v>9.9799679999999995</v>
      </c>
      <c r="G5115">
        <v>-0.12034400000000001</v>
      </c>
      <c r="H5115">
        <v>6.6030000000000005E-2</v>
      </c>
      <c r="I5115">
        <v>1.2869E-2</v>
      </c>
      <c r="J5115">
        <v>-2.2297000000000001E-2</v>
      </c>
      <c r="K5115">
        <v>1012.099976</v>
      </c>
      <c r="L5115">
        <v>41.066132000000003</v>
      </c>
      <c r="W5115">
        <f t="shared" si="79"/>
        <v>51404.530936013216</v>
      </c>
    </row>
    <row r="5116" spans="1:23" x14ac:dyDescent="0.3">
      <c r="A5116">
        <v>361.21499999999997</v>
      </c>
      <c r="B5116">
        <v>3906.5820309999999</v>
      </c>
      <c r="C5116">
        <v>-46660.234375</v>
      </c>
      <c r="D5116">
        <v>21364.039062</v>
      </c>
      <c r="E5116">
        <v>-8.0026E-2</v>
      </c>
      <c r="F5116">
        <v>9.9722600000000003</v>
      </c>
      <c r="G5116">
        <v>-0.116452</v>
      </c>
      <c r="H5116">
        <v>4.8320000000000002E-2</v>
      </c>
      <c r="I5116">
        <v>1.1483999999999999E-2</v>
      </c>
      <c r="J5116">
        <v>-1.8737E-2</v>
      </c>
      <c r="K5116">
        <v>1012.099976</v>
      </c>
      <c r="L5116">
        <v>41.066132000000003</v>
      </c>
      <c r="W5116">
        <f t="shared" si="79"/>
        <v>51467.086765597349</v>
      </c>
    </row>
    <row r="5117" spans="1:23" x14ac:dyDescent="0.3">
      <c r="A5117">
        <v>361.22624999999999</v>
      </c>
      <c r="B5117">
        <v>3822.1208499999998</v>
      </c>
      <c r="C5117">
        <v>-46525.28125</v>
      </c>
      <c r="D5117">
        <v>21407.945312</v>
      </c>
      <c r="E5117">
        <v>-7.8345999999999999E-2</v>
      </c>
      <c r="F5117">
        <v>9.9783089999999994</v>
      </c>
      <c r="G5117">
        <v>-0.11332299999999999</v>
      </c>
      <c r="H5117">
        <v>2.1632999999999999E-2</v>
      </c>
      <c r="I5117">
        <v>7.2269999999999999E-3</v>
      </c>
      <c r="J5117">
        <v>-1.2448000000000001E-2</v>
      </c>
      <c r="K5117">
        <v>1012.099976</v>
      </c>
      <c r="L5117">
        <v>41.066132000000003</v>
      </c>
      <c r="W5117">
        <f t="shared" si="79"/>
        <v>51356.698936606008</v>
      </c>
    </row>
    <row r="5118" spans="1:23" x14ac:dyDescent="0.3">
      <c r="A5118">
        <v>361.23750000000001</v>
      </c>
      <c r="B5118">
        <v>3697.3398440000001</v>
      </c>
      <c r="C5118">
        <v>-46487.644530999998</v>
      </c>
      <c r="D5118">
        <v>21412.064452999999</v>
      </c>
      <c r="E5118">
        <v>-7.6668E-2</v>
      </c>
      <c r="F5118">
        <v>9.9695250000000009</v>
      </c>
      <c r="G5118">
        <v>-0.11777600000000001</v>
      </c>
      <c r="H5118">
        <v>-1.8370000000000001E-3</v>
      </c>
      <c r="I5118">
        <v>4.738E-3</v>
      </c>
      <c r="J5118">
        <v>-4.8529999999999997E-3</v>
      </c>
      <c r="K5118">
        <v>1012.099976</v>
      </c>
      <c r="L5118">
        <v>41.066132000000003</v>
      </c>
      <c r="W5118">
        <f t="shared" si="79"/>
        <v>51315.182159883931</v>
      </c>
    </row>
    <row r="5119" spans="1:23" x14ac:dyDescent="0.3">
      <c r="A5119">
        <v>361.24874999999997</v>
      </c>
      <c r="B5119">
        <v>3855.3076169999999</v>
      </c>
      <c r="C5119">
        <v>-46640.363280999998</v>
      </c>
      <c r="D5119">
        <v>21389.865234000001</v>
      </c>
      <c r="E5119">
        <v>-6.3135999999999998E-2</v>
      </c>
      <c r="F5119">
        <v>9.9702160000000006</v>
      </c>
      <c r="G5119">
        <v>-0.12298199999999999</v>
      </c>
      <c r="H5119">
        <v>-1.9883000000000001E-2</v>
      </c>
      <c r="I5119">
        <v>2.1489999999999999E-3</v>
      </c>
      <c r="J5119">
        <v>1.7619999999999999E-3</v>
      </c>
      <c r="K5119">
        <v>1012.099976</v>
      </c>
      <c r="L5119">
        <v>41.066132000000003</v>
      </c>
      <c r="W5119">
        <f t="shared" si="79"/>
        <v>51455.93472607444</v>
      </c>
    </row>
    <row r="5120" spans="1:23" x14ac:dyDescent="0.3">
      <c r="A5120">
        <v>361.26</v>
      </c>
      <c r="B5120">
        <v>3874.7250979999999</v>
      </c>
      <c r="C5120">
        <v>-46614.253905999998</v>
      </c>
      <c r="D5120">
        <v>21326.287109000001</v>
      </c>
      <c r="E5120">
        <v>-7.9135999999999998E-2</v>
      </c>
      <c r="F5120">
        <v>9.9816339999999997</v>
      </c>
      <c r="G5120">
        <v>-0.120106</v>
      </c>
      <c r="H5120">
        <v>-3.8324999999999998E-2</v>
      </c>
      <c r="I5120">
        <v>-5.9699999999999998E-4</v>
      </c>
      <c r="J5120">
        <v>6.6649999999999999E-3</v>
      </c>
      <c r="K5120">
        <v>1012.099976</v>
      </c>
      <c r="L5120">
        <v>41.066132000000003</v>
      </c>
      <c r="W5120">
        <f t="shared" si="79"/>
        <v>51407.321304008896</v>
      </c>
    </row>
    <row r="5121" spans="1:23" x14ac:dyDescent="0.3">
      <c r="A5121">
        <v>361.27125000000001</v>
      </c>
      <c r="B5121">
        <v>3769.3203119999998</v>
      </c>
      <c r="C5121">
        <v>-46436.429687000003</v>
      </c>
      <c r="D5121">
        <v>21430.525390999999</v>
      </c>
      <c r="E5121">
        <v>-7.4396000000000004E-2</v>
      </c>
      <c r="F5121">
        <v>9.973217</v>
      </c>
      <c r="G5121">
        <v>-0.11046</v>
      </c>
      <c r="H5121">
        <v>-3.2813000000000002E-2</v>
      </c>
      <c r="I5121">
        <v>4.26E-4</v>
      </c>
      <c r="J5121">
        <v>3.1189999999999998E-3</v>
      </c>
      <c r="K5121">
        <v>1012.099976</v>
      </c>
      <c r="L5121">
        <v>41.066132000000003</v>
      </c>
      <c r="W5121">
        <f t="shared" si="79"/>
        <v>51281.743303289193</v>
      </c>
    </row>
    <row r="5122" spans="1:23" x14ac:dyDescent="0.3">
      <c r="A5122">
        <v>361.28250000000003</v>
      </c>
      <c r="B5122">
        <v>3847.4790039999998</v>
      </c>
      <c r="C5122">
        <v>-46571.621094000002</v>
      </c>
      <c r="D5122">
        <v>21321.835937</v>
      </c>
      <c r="E5122">
        <v>-6.9209999999999994E-2</v>
      </c>
      <c r="F5122">
        <v>9.9659680000000002</v>
      </c>
      <c r="G5122">
        <v>-0.11804000000000001</v>
      </c>
      <c r="H5122">
        <v>-3.2934999999999999E-2</v>
      </c>
      <c r="I5122">
        <v>-1.07E-4</v>
      </c>
      <c r="J5122">
        <v>1.0399999999999999E-4</v>
      </c>
      <c r="K5122">
        <v>1012.099976</v>
      </c>
      <c r="L5122">
        <v>41.066132000000003</v>
      </c>
      <c r="W5122">
        <f t="shared" ref="W5122:W5185" si="80">SQRT((B5122)^2+(C5122)^2+(D5122)^2)</f>
        <v>51364.770745460075</v>
      </c>
    </row>
    <row r="5123" spans="1:23" x14ac:dyDescent="0.3">
      <c r="A5123">
        <v>361.29374999999999</v>
      </c>
      <c r="B5123">
        <v>3872.1909179999998</v>
      </c>
      <c r="C5123">
        <v>-46663.570312000003</v>
      </c>
      <c r="D5123">
        <v>21383.601562</v>
      </c>
      <c r="E5123">
        <v>-8.9537000000000005E-2</v>
      </c>
      <c r="F5123">
        <v>9.9773560000000003</v>
      </c>
      <c r="G5123">
        <v>-0.120654</v>
      </c>
      <c r="H5123">
        <v>-1.0866000000000001E-2</v>
      </c>
      <c r="I5123">
        <v>1.2229999999999999E-3</v>
      </c>
      <c r="J5123">
        <v>-8.0560000000000007E-3</v>
      </c>
      <c r="K5123">
        <v>1012.099976</v>
      </c>
      <c r="L5123">
        <v>41.066132000000003</v>
      </c>
      <c r="W5123">
        <f t="shared" si="80"/>
        <v>51475.635717597295</v>
      </c>
    </row>
    <row r="5124" spans="1:23" x14ac:dyDescent="0.3">
      <c r="A5124">
        <v>361.30500000000001</v>
      </c>
      <c r="B5124">
        <v>3731.1503910000001</v>
      </c>
      <c r="C5124">
        <v>-46527.742187000003</v>
      </c>
      <c r="D5124">
        <v>21402.921875</v>
      </c>
      <c r="E5124">
        <v>-7.3386999999999994E-2</v>
      </c>
      <c r="F5124">
        <v>9.9721670000000007</v>
      </c>
      <c r="G5124">
        <v>-0.12193900000000001</v>
      </c>
      <c r="H5124">
        <v>1.9177E-2</v>
      </c>
      <c r="I5124">
        <v>5.2290000000000001E-3</v>
      </c>
      <c r="J5124">
        <v>-1.6905E-2</v>
      </c>
      <c r="K5124">
        <v>1012.079956</v>
      </c>
      <c r="L5124">
        <v>41.066132000000003</v>
      </c>
      <c r="W5124">
        <f t="shared" si="80"/>
        <v>51350.144508536228</v>
      </c>
    </row>
    <row r="5125" spans="1:23" x14ac:dyDescent="0.3">
      <c r="A5125">
        <v>361.31625000000003</v>
      </c>
      <c r="B5125">
        <v>3749.8222660000001</v>
      </c>
      <c r="C5125">
        <v>-46455.140625</v>
      </c>
      <c r="D5125">
        <v>21497.751952999999</v>
      </c>
      <c r="E5125">
        <v>-8.1824999999999995E-2</v>
      </c>
      <c r="F5125">
        <v>9.9692589999999992</v>
      </c>
      <c r="G5125">
        <v>-0.115067</v>
      </c>
      <c r="H5125">
        <v>4.3818000000000003E-2</v>
      </c>
      <c r="I5125">
        <v>9.5989999999999999E-3</v>
      </c>
      <c r="J5125">
        <v>-2.2592000000000001E-2</v>
      </c>
      <c r="K5125">
        <v>1012.079956</v>
      </c>
      <c r="L5125">
        <v>41.066132000000003</v>
      </c>
      <c r="W5125">
        <f t="shared" si="80"/>
        <v>51325.379653226431</v>
      </c>
    </row>
    <row r="5126" spans="1:23" x14ac:dyDescent="0.3">
      <c r="A5126">
        <v>361.32749999999999</v>
      </c>
      <c r="B5126">
        <v>3821.9240719999998</v>
      </c>
      <c r="C5126">
        <v>-46659.171875</v>
      </c>
      <c r="D5126">
        <v>21376.050781000002</v>
      </c>
      <c r="E5126">
        <v>-8.4040000000000004E-2</v>
      </c>
      <c r="F5126">
        <v>9.9639120000000005</v>
      </c>
      <c r="G5126">
        <v>-0.12518299999999999</v>
      </c>
      <c r="H5126">
        <v>6.1531000000000002E-2</v>
      </c>
      <c r="I5126">
        <v>1.1109000000000001E-2</v>
      </c>
      <c r="J5126">
        <v>-2.5492999999999998E-2</v>
      </c>
      <c r="K5126">
        <v>1012.079956</v>
      </c>
      <c r="L5126">
        <v>41.066132000000003</v>
      </c>
      <c r="W5126">
        <f t="shared" si="80"/>
        <v>51464.754644949149</v>
      </c>
    </row>
    <row r="5127" spans="1:23" x14ac:dyDescent="0.3">
      <c r="A5127">
        <v>361.33875</v>
      </c>
      <c r="B5127">
        <v>3940.8874510000001</v>
      </c>
      <c r="C5127">
        <v>-46678.5</v>
      </c>
      <c r="D5127">
        <v>21315.701172000001</v>
      </c>
      <c r="E5127">
        <v>-6.9735000000000005E-2</v>
      </c>
      <c r="F5127">
        <v>9.9739179999999994</v>
      </c>
      <c r="G5127">
        <v>-0.110084</v>
      </c>
      <c r="H5127">
        <v>7.4099999999999999E-2</v>
      </c>
      <c r="I5127">
        <v>1.3284000000000001E-2</v>
      </c>
      <c r="J5127">
        <v>-2.6187999999999999E-2</v>
      </c>
      <c r="K5127">
        <v>1012.079956</v>
      </c>
      <c r="L5127">
        <v>41.066132000000003</v>
      </c>
      <c r="W5127">
        <f t="shared" si="80"/>
        <v>51466.222637818013</v>
      </c>
    </row>
    <row r="5128" spans="1:23" x14ac:dyDescent="0.3">
      <c r="A5128">
        <v>361.35</v>
      </c>
      <c r="B5128">
        <v>3847.0678710000002</v>
      </c>
      <c r="C5128">
        <v>-46460.75</v>
      </c>
      <c r="D5128">
        <v>21408.277343999998</v>
      </c>
      <c r="E5128">
        <v>-7.0614999999999997E-2</v>
      </c>
      <c r="F5128">
        <v>9.9671570000000003</v>
      </c>
      <c r="G5128">
        <v>-0.121292</v>
      </c>
      <c r="H5128">
        <v>7.4735999999999997E-2</v>
      </c>
      <c r="I5128">
        <v>1.4304000000000001E-2</v>
      </c>
      <c r="J5128">
        <v>-2.4607E-2</v>
      </c>
      <c r="K5128">
        <v>1012.079956</v>
      </c>
      <c r="L5128">
        <v>41.066132000000003</v>
      </c>
      <c r="W5128">
        <f t="shared" si="80"/>
        <v>51300.249128091025</v>
      </c>
    </row>
    <row r="5129" spans="1:23" x14ac:dyDescent="0.3">
      <c r="A5129">
        <v>361.36124999999998</v>
      </c>
      <c r="B5129">
        <v>3725.2827149999998</v>
      </c>
      <c r="C5129">
        <v>-46561.402344000002</v>
      </c>
      <c r="D5129">
        <v>21451.785156000002</v>
      </c>
      <c r="E5129">
        <v>-7.4623999999999996E-2</v>
      </c>
      <c r="F5129">
        <v>9.9739889999999995</v>
      </c>
      <c r="G5129">
        <v>-0.120974</v>
      </c>
      <c r="H5129">
        <v>6.019E-2</v>
      </c>
      <c r="I5129">
        <v>1.2571000000000001E-2</v>
      </c>
      <c r="J5129">
        <v>-2.0334999999999999E-2</v>
      </c>
      <c r="K5129">
        <v>1012.079956</v>
      </c>
      <c r="L5129">
        <v>41.066132000000003</v>
      </c>
      <c r="W5129">
        <f t="shared" si="80"/>
        <v>51400.593439431308</v>
      </c>
    </row>
    <row r="5130" spans="1:23" x14ac:dyDescent="0.3">
      <c r="A5130">
        <v>361.3725</v>
      </c>
      <c r="B5130">
        <v>3958.9758299999999</v>
      </c>
      <c r="C5130">
        <v>-46648.898437000003</v>
      </c>
      <c r="D5130">
        <v>21484.748047000001</v>
      </c>
      <c r="E5130">
        <v>-7.4273000000000006E-2</v>
      </c>
      <c r="F5130">
        <v>9.9704449999999998</v>
      </c>
      <c r="G5130">
        <v>-0.12701000000000001</v>
      </c>
      <c r="H5130">
        <v>4.3650000000000001E-2</v>
      </c>
      <c r="I5130">
        <v>1.0692999999999999E-2</v>
      </c>
      <c r="J5130">
        <v>-1.6853E-2</v>
      </c>
      <c r="K5130">
        <v>1012.079956</v>
      </c>
      <c r="L5130">
        <v>41.066132000000003</v>
      </c>
      <c r="W5130">
        <f t="shared" si="80"/>
        <v>51511.043608639266</v>
      </c>
    </row>
    <row r="5131" spans="1:23" x14ac:dyDescent="0.3">
      <c r="A5131">
        <v>361.38375000000002</v>
      </c>
      <c r="B5131">
        <v>3925.4770509999998</v>
      </c>
      <c r="C5131">
        <v>-46568.296875</v>
      </c>
      <c r="D5131">
        <v>21455.777343999998</v>
      </c>
      <c r="E5131">
        <v>-7.5946E-2</v>
      </c>
      <c r="F5131">
        <v>9.9667169999999992</v>
      </c>
      <c r="G5131">
        <v>-0.120751</v>
      </c>
      <c r="H5131">
        <v>1.6594999999999999E-2</v>
      </c>
      <c r="I5131">
        <v>7.5560000000000002E-3</v>
      </c>
      <c r="J5131">
        <v>-9.5460000000000007E-3</v>
      </c>
      <c r="K5131">
        <v>1012.079956</v>
      </c>
      <c r="L5131">
        <v>41.066132000000003</v>
      </c>
      <c r="W5131">
        <f t="shared" si="80"/>
        <v>51423.399589597007</v>
      </c>
    </row>
    <row r="5132" spans="1:23" x14ac:dyDescent="0.3">
      <c r="A5132">
        <v>361.39499999999998</v>
      </c>
      <c r="B5132">
        <v>3664.0742190000001</v>
      </c>
      <c r="C5132">
        <v>-46428.28125</v>
      </c>
      <c r="D5132">
        <v>21385.666015999999</v>
      </c>
      <c r="E5132">
        <v>-7.8646999999999995E-2</v>
      </c>
      <c r="F5132">
        <v>9.9687429999999999</v>
      </c>
      <c r="G5132">
        <v>-0.128826</v>
      </c>
      <c r="H5132">
        <v>-8.3000000000000001E-3</v>
      </c>
      <c r="I5132">
        <v>4.2050000000000004E-3</v>
      </c>
      <c r="J5132">
        <v>-3.444E-3</v>
      </c>
      <c r="K5132">
        <v>1012.079956</v>
      </c>
      <c r="L5132">
        <v>41.066132000000003</v>
      </c>
      <c r="W5132">
        <f t="shared" si="80"/>
        <v>51247.999479582999</v>
      </c>
    </row>
    <row r="5133" spans="1:23" x14ac:dyDescent="0.3">
      <c r="A5133">
        <v>361.40625</v>
      </c>
      <c r="B5133">
        <v>3725.868164</v>
      </c>
      <c r="C5133">
        <v>-46588.09375</v>
      </c>
      <c r="D5133">
        <v>21477.070312</v>
      </c>
      <c r="E5133">
        <v>-8.5859000000000005E-2</v>
      </c>
      <c r="F5133">
        <v>9.9693369999999994</v>
      </c>
      <c r="G5133">
        <v>-0.12792500000000001</v>
      </c>
      <c r="H5133">
        <v>-2.4806000000000002E-2</v>
      </c>
      <c r="I5133">
        <v>2.415E-3</v>
      </c>
      <c r="J5133">
        <v>3.1679999999999998E-3</v>
      </c>
      <c r="K5133">
        <v>1012.089966</v>
      </c>
      <c r="L5133">
        <v>41.066132000000003</v>
      </c>
      <c r="W5133">
        <f t="shared" si="80"/>
        <v>51435.368395889702</v>
      </c>
    </row>
    <row r="5134" spans="1:23" x14ac:dyDescent="0.3">
      <c r="A5134">
        <v>361.41750000000002</v>
      </c>
      <c r="B5134">
        <v>3856.9201659999999</v>
      </c>
      <c r="C5134">
        <v>-46623.257812000003</v>
      </c>
      <c r="D5134">
        <v>21406.820312</v>
      </c>
      <c r="E5134">
        <v>-8.0777000000000002E-2</v>
      </c>
      <c r="F5134">
        <v>9.9704979999999992</v>
      </c>
      <c r="G5134">
        <v>-0.123934</v>
      </c>
      <c r="H5134">
        <v>-3.4785000000000003E-2</v>
      </c>
      <c r="I5134">
        <v>-3.88E-4</v>
      </c>
      <c r="J5134">
        <v>5.3420000000000004E-3</v>
      </c>
      <c r="K5134">
        <v>1012.089966</v>
      </c>
      <c r="L5134">
        <v>41.066132000000003</v>
      </c>
      <c r="W5134">
        <f t="shared" si="80"/>
        <v>51447.604006808448</v>
      </c>
    </row>
    <row r="5135" spans="1:23" x14ac:dyDescent="0.3">
      <c r="A5135">
        <v>361.42874999999998</v>
      </c>
      <c r="B5135">
        <v>3776.05249</v>
      </c>
      <c r="C5135">
        <v>-46472.871094000002</v>
      </c>
      <c r="D5135">
        <v>21388.669922000001</v>
      </c>
      <c r="E5135">
        <v>-7.9614000000000004E-2</v>
      </c>
      <c r="F5135">
        <v>9.9749389999999991</v>
      </c>
      <c r="G5135">
        <v>-0.104572</v>
      </c>
      <c r="H5135">
        <v>-3.5082000000000002E-2</v>
      </c>
      <c r="I5135">
        <v>-9.3199999999999999E-4</v>
      </c>
      <c r="J5135">
        <v>2.1429999999999999E-3</v>
      </c>
      <c r="K5135">
        <v>1012.089966</v>
      </c>
      <c r="L5135">
        <v>41.066132000000003</v>
      </c>
      <c r="W5135">
        <f t="shared" si="80"/>
        <v>51297.773062376145</v>
      </c>
    </row>
    <row r="5136" spans="1:23" x14ac:dyDescent="0.3">
      <c r="A5136">
        <v>361.44</v>
      </c>
      <c r="B5136">
        <v>3742.9592290000001</v>
      </c>
      <c r="C5136">
        <v>-46498.6875</v>
      </c>
      <c r="D5136">
        <v>21308.775390999999</v>
      </c>
      <c r="E5136">
        <v>-7.1711999999999998E-2</v>
      </c>
      <c r="F5136">
        <v>9.9583779999999997</v>
      </c>
      <c r="G5136">
        <v>-0.12629199999999999</v>
      </c>
      <c r="H5136">
        <v>-2.8771000000000001E-2</v>
      </c>
      <c r="I5136">
        <v>-6.9300000000000004E-4</v>
      </c>
      <c r="J5136">
        <v>-2.0449999999999999E-3</v>
      </c>
      <c r="K5136">
        <v>1012.089966</v>
      </c>
      <c r="L5136">
        <v>41.066132000000003</v>
      </c>
      <c r="W5136">
        <f t="shared" si="80"/>
        <v>51285.491044511793</v>
      </c>
    </row>
    <row r="5137" spans="1:23" x14ac:dyDescent="0.3">
      <c r="A5137">
        <v>361.45125000000002</v>
      </c>
      <c r="B5137">
        <v>3871.7114259999998</v>
      </c>
      <c r="C5137">
        <v>-46657.480469000002</v>
      </c>
      <c r="D5137">
        <v>21270.814452999999</v>
      </c>
      <c r="E5137">
        <v>-7.6430999999999999E-2</v>
      </c>
      <c r="F5137">
        <v>9.9645030000000006</v>
      </c>
      <c r="G5137">
        <v>-0.133466</v>
      </c>
      <c r="H5137">
        <v>-7.7470000000000004E-3</v>
      </c>
      <c r="I5137">
        <v>3.1220000000000002E-3</v>
      </c>
      <c r="J5137">
        <v>-1.0061E-2</v>
      </c>
      <c r="K5137">
        <v>1012.089966</v>
      </c>
      <c r="L5137">
        <v>41.066132000000003</v>
      </c>
      <c r="W5137">
        <f t="shared" si="80"/>
        <v>51423.323313213521</v>
      </c>
    </row>
    <row r="5138" spans="1:23" x14ac:dyDescent="0.3">
      <c r="A5138">
        <v>361.46249999999998</v>
      </c>
      <c r="B5138">
        <v>3950.265625</v>
      </c>
      <c r="C5138">
        <v>-46641.292969000002</v>
      </c>
      <c r="D5138">
        <v>21251.736327999999</v>
      </c>
      <c r="E5138">
        <v>-6.4506999999999995E-2</v>
      </c>
      <c r="F5138">
        <v>9.968966</v>
      </c>
      <c r="G5138">
        <v>-0.129745</v>
      </c>
      <c r="H5138">
        <v>2.3269999999999999E-2</v>
      </c>
      <c r="I5138">
        <v>6.6620000000000004E-3</v>
      </c>
      <c r="J5138">
        <v>-1.7784000000000001E-2</v>
      </c>
      <c r="K5138">
        <v>1012.089966</v>
      </c>
      <c r="L5138">
        <v>41.066132000000003</v>
      </c>
      <c r="W5138">
        <f t="shared" si="80"/>
        <v>51406.722374442237</v>
      </c>
    </row>
    <row r="5139" spans="1:23" x14ac:dyDescent="0.3">
      <c r="A5139">
        <v>361.47375</v>
      </c>
      <c r="B5139">
        <v>3840.7995609999998</v>
      </c>
      <c r="C5139">
        <v>-46470.757812000003</v>
      </c>
      <c r="D5139">
        <v>21537.576172000001</v>
      </c>
      <c r="E5139">
        <v>-7.5108999999999995E-2</v>
      </c>
      <c r="F5139">
        <v>9.9687909999999995</v>
      </c>
      <c r="G5139">
        <v>-0.125557</v>
      </c>
      <c r="H5139">
        <v>4.5492999999999999E-2</v>
      </c>
      <c r="I5139">
        <v>9.2849999999999999E-3</v>
      </c>
      <c r="J5139">
        <v>-2.1991E-2</v>
      </c>
      <c r="K5139">
        <v>1012.089966</v>
      </c>
      <c r="L5139">
        <v>41.066132000000003</v>
      </c>
      <c r="W5139">
        <f t="shared" si="80"/>
        <v>51362.926905055159</v>
      </c>
    </row>
    <row r="5140" spans="1:23" x14ac:dyDescent="0.3">
      <c r="A5140">
        <v>361.48500000000001</v>
      </c>
      <c r="B5140">
        <v>3803.3652339999999</v>
      </c>
      <c r="C5140">
        <v>-46625.15625</v>
      </c>
      <c r="D5140">
        <v>21324.767577999999</v>
      </c>
      <c r="E5140">
        <v>-7.7114000000000002E-2</v>
      </c>
      <c r="F5140">
        <v>9.9674200000000006</v>
      </c>
      <c r="G5140">
        <v>-0.113354</v>
      </c>
      <c r="H5140">
        <v>6.4621999999999999E-2</v>
      </c>
      <c r="I5140">
        <v>1.2406E-2</v>
      </c>
      <c r="J5140">
        <v>-2.4988E-2</v>
      </c>
      <c r="K5140">
        <v>1012.089966</v>
      </c>
      <c r="L5140">
        <v>41.066132000000003</v>
      </c>
      <c r="W5140">
        <f t="shared" si="80"/>
        <v>51411.248717531009</v>
      </c>
    </row>
    <row r="5141" spans="1:23" x14ac:dyDescent="0.3">
      <c r="A5141">
        <v>361.49624999999997</v>
      </c>
      <c r="B5141">
        <v>3945.8249510000001</v>
      </c>
      <c r="C5141">
        <v>-46673.742187000003</v>
      </c>
      <c r="D5141">
        <v>21329.365234000001</v>
      </c>
      <c r="E5141">
        <v>-7.5409000000000004E-2</v>
      </c>
      <c r="F5141">
        <v>9.9795780000000001</v>
      </c>
      <c r="G5141">
        <v>-0.122308</v>
      </c>
      <c r="H5141">
        <v>7.0861999999999994E-2</v>
      </c>
      <c r="I5141">
        <v>1.3521E-2</v>
      </c>
      <c r="J5141">
        <v>-2.5186E-2</v>
      </c>
      <c r="K5141">
        <v>1012.089966</v>
      </c>
      <c r="L5141">
        <v>41.066132000000003</v>
      </c>
      <c r="W5141">
        <f t="shared" si="80"/>
        <v>51467.946972536665</v>
      </c>
    </row>
    <row r="5142" spans="1:23" x14ac:dyDescent="0.3">
      <c r="A5142">
        <v>361.50749999999999</v>
      </c>
      <c r="B5142">
        <v>3854.7485350000002</v>
      </c>
      <c r="C5142">
        <v>-46515.773437000003</v>
      </c>
      <c r="D5142">
        <v>21342.814452999999</v>
      </c>
      <c r="E5142">
        <v>-7.2794999999999999E-2</v>
      </c>
      <c r="F5142">
        <v>9.9754989999999992</v>
      </c>
      <c r="G5142">
        <v>-0.11422</v>
      </c>
      <c r="H5142">
        <v>7.2845999999999994E-2</v>
      </c>
      <c r="I5142">
        <v>1.3577000000000001E-2</v>
      </c>
      <c r="J5142">
        <v>-2.4112999999999999E-2</v>
      </c>
      <c r="K5142">
        <v>1012.099976</v>
      </c>
      <c r="L5142">
        <v>41.068671999999999</v>
      </c>
      <c r="W5142">
        <f t="shared" si="80"/>
        <v>51323.405903014514</v>
      </c>
    </row>
    <row r="5143" spans="1:23" x14ac:dyDescent="0.3">
      <c r="A5143">
        <v>361.51875000000001</v>
      </c>
      <c r="B5143">
        <v>3672.9777829999998</v>
      </c>
      <c r="C5143">
        <v>-46507.378905999998</v>
      </c>
      <c r="D5143">
        <v>21380.759765999999</v>
      </c>
      <c r="E5143">
        <v>-7.3307999999999998E-2</v>
      </c>
      <c r="F5143">
        <v>9.988531</v>
      </c>
      <c r="G5143">
        <v>-0.116048</v>
      </c>
      <c r="H5143">
        <v>6.6508999999999999E-2</v>
      </c>
      <c r="I5143">
        <v>1.2942E-2</v>
      </c>
      <c r="J5143">
        <v>-2.215E-2</v>
      </c>
      <c r="K5143">
        <v>1012.099976</v>
      </c>
      <c r="L5143">
        <v>41.068671999999999</v>
      </c>
      <c r="W5143">
        <f t="shared" si="80"/>
        <v>51318.261337189411</v>
      </c>
    </row>
    <row r="5144" spans="1:23" x14ac:dyDescent="0.3">
      <c r="A5144">
        <v>361.53</v>
      </c>
      <c r="B5144">
        <v>3898.9184570000002</v>
      </c>
      <c r="C5144">
        <v>-46656.507812000003</v>
      </c>
      <c r="D5144">
        <v>21382.402343999998</v>
      </c>
      <c r="E5144">
        <v>-7.0194000000000006E-2</v>
      </c>
      <c r="F5144">
        <v>9.9817929999999997</v>
      </c>
      <c r="G5144">
        <v>-0.115283</v>
      </c>
      <c r="H5144">
        <v>4.6371999999999997E-2</v>
      </c>
      <c r="I5144">
        <v>1.0404999999999999E-2</v>
      </c>
      <c r="J5144">
        <v>-1.7177999999999999E-2</v>
      </c>
      <c r="K5144">
        <v>1012.099976</v>
      </c>
      <c r="L5144">
        <v>41.068671999999999</v>
      </c>
      <c r="W5144">
        <f t="shared" si="80"/>
        <v>51470.753019032556</v>
      </c>
    </row>
    <row r="5145" spans="1:23" x14ac:dyDescent="0.3">
      <c r="A5145">
        <v>361.54124999999999</v>
      </c>
      <c r="B5145">
        <v>3875.8842770000001</v>
      </c>
      <c r="C5145">
        <v>-46661.800780999998</v>
      </c>
      <c r="D5145">
        <v>21244.382812</v>
      </c>
      <c r="E5145">
        <v>-8.2614000000000007E-2</v>
      </c>
      <c r="F5145">
        <v>9.9668119999999991</v>
      </c>
      <c r="G5145">
        <v>-0.114576</v>
      </c>
      <c r="H5145">
        <v>1.4762000000000001E-2</v>
      </c>
      <c r="I5145">
        <v>7.0179999999999999E-3</v>
      </c>
      <c r="J5145">
        <v>-1.0024999999999999E-2</v>
      </c>
      <c r="K5145">
        <v>1012.099976</v>
      </c>
      <c r="L5145">
        <v>41.068671999999999</v>
      </c>
      <c r="W5145">
        <f t="shared" si="80"/>
        <v>51416.630890376597</v>
      </c>
    </row>
    <row r="5146" spans="1:23" x14ac:dyDescent="0.3">
      <c r="A5146">
        <v>361.55250000000001</v>
      </c>
      <c r="B5146">
        <v>3843.8474120000001</v>
      </c>
      <c r="C5146">
        <v>-46425.5</v>
      </c>
      <c r="D5146">
        <v>21341.716797000001</v>
      </c>
      <c r="E5146">
        <v>-7.0123000000000005E-2</v>
      </c>
      <c r="F5146">
        <v>9.9775539999999996</v>
      </c>
      <c r="G5146">
        <v>-0.12342599999999999</v>
      </c>
      <c r="H5146">
        <v>-1.038E-2</v>
      </c>
      <c r="I5146">
        <v>3.117E-3</v>
      </c>
      <c r="J5146">
        <v>-3.2369999999999999E-3</v>
      </c>
      <c r="K5146">
        <v>1012.099976</v>
      </c>
      <c r="L5146">
        <v>41.068671999999999</v>
      </c>
      <c r="W5146">
        <f t="shared" si="80"/>
        <v>51240.326784868295</v>
      </c>
    </row>
    <row r="5147" spans="1:23" x14ac:dyDescent="0.3">
      <c r="A5147">
        <v>361.56375000000003</v>
      </c>
      <c r="B5147">
        <v>3832.2253420000002</v>
      </c>
      <c r="C5147">
        <v>-46552.117187000003</v>
      </c>
      <c r="D5147">
        <v>21259.357422000001</v>
      </c>
      <c r="E5147">
        <v>-7.5146000000000004E-2</v>
      </c>
      <c r="F5147">
        <v>9.9711110000000005</v>
      </c>
      <c r="G5147">
        <v>-0.11044900000000001</v>
      </c>
      <c r="H5147">
        <v>-3.0526999999999999E-2</v>
      </c>
      <c r="I5147">
        <v>9.1799999999999998E-4</v>
      </c>
      <c r="J5147">
        <v>3.5560000000000001E-3</v>
      </c>
      <c r="K5147">
        <v>1012.099976</v>
      </c>
      <c r="L5147">
        <v>41.068671999999999</v>
      </c>
      <c r="W5147">
        <f t="shared" si="80"/>
        <v>51320.033550850247</v>
      </c>
    </row>
    <row r="5148" spans="1:23" x14ac:dyDescent="0.3">
      <c r="A5148">
        <v>361.57499999999999</v>
      </c>
      <c r="B5148">
        <v>3917.119385</v>
      </c>
      <c r="C5148">
        <v>-46651.558594000002</v>
      </c>
      <c r="D5148">
        <v>21457.476562</v>
      </c>
      <c r="E5148">
        <v>-8.2736000000000004E-2</v>
      </c>
      <c r="F5148">
        <v>9.9745109999999997</v>
      </c>
      <c r="G5148">
        <v>-0.108444</v>
      </c>
      <c r="H5148">
        <v>-3.5368999999999998E-2</v>
      </c>
      <c r="I5148">
        <v>2.43E-4</v>
      </c>
      <c r="J5148">
        <v>3.8430000000000001E-3</v>
      </c>
      <c r="K5148">
        <v>1012.099976</v>
      </c>
      <c r="L5148">
        <v>41.068671999999999</v>
      </c>
      <c r="W5148">
        <f t="shared" si="80"/>
        <v>51498.883909600772</v>
      </c>
    </row>
    <row r="5149" spans="1:23" x14ac:dyDescent="0.3">
      <c r="A5149">
        <v>361.58625000000001</v>
      </c>
      <c r="B5149">
        <v>3807.6140140000002</v>
      </c>
      <c r="C5149">
        <v>-46541.152344000002</v>
      </c>
      <c r="D5149">
        <v>21436.595702999999</v>
      </c>
      <c r="E5149">
        <v>-7.5798000000000004E-2</v>
      </c>
      <c r="F5149">
        <v>9.9717529999999996</v>
      </c>
      <c r="G5149">
        <v>-0.12907099999999999</v>
      </c>
      <c r="H5149">
        <v>-3.6711000000000001E-2</v>
      </c>
      <c r="I5149">
        <v>-7.5299999999999998E-4</v>
      </c>
      <c r="J5149">
        <v>3.032E-3</v>
      </c>
      <c r="K5149">
        <v>1012.099976</v>
      </c>
      <c r="L5149">
        <v>41.068671999999999</v>
      </c>
      <c r="W5149">
        <f t="shared" si="80"/>
        <v>51381.946453213546</v>
      </c>
    </row>
    <row r="5150" spans="1:23" x14ac:dyDescent="0.3">
      <c r="A5150">
        <v>361.59750000000003</v>
      </c>
      <c r="B5150">
        <v>3786.6062010000001</v>
      </c>
      <c r="C5150">
        <v>-46453.890625</v>
      </c>
      <c r="D5150">
        <v>21384.822265999999</v>
      </c>
      <c r="E5150">
        <v>-8.4490999999999997E-2</v>
      </c>
      <c r="F5150">
        <v>9.9722080000000002</v>
      </c>
      <c r="G5150">
        <v>-0.12218900000000001</v>
      </c>
      <c r="H5150">
        <v>-2.6478999999999999E-2</v>
      </c>
      <c r="I5150">
        <v>-4.3899999999999999E-4</v>
      </c>
      <c r="J5150">
        <v>-3.454E-3</v>
      </c>
      <c r="K5150">
        <v>1012.099976</v>
      </c>
      <c r="L5150">
        <v>41.068671999999999</v>
      </c>
      <c r="W5150">
        <f t="shared" si="80"/>
        <v>51279.751989155753</v>
      </c>
    </row>
    <row r="5151" spans="1:23" x14ac:dyDescent="0.3">
      <c r="A5151">
        <v>361.60874999999999</v>
      </c>
      <c r="B5151">
        <v>3876.5620119999999</v>
      </c>
      <c r="C5151">
        <v>-46632.796875</v>
      </c>
      <c r="D5151">
        <v>21374.138672000001</v>
      </c>
      <c r="E5151">
        <v>-7.7614000000000002E-2</v>
      </c>
      <c r="F5151">
        <v>9.9664950000000001</v>
      </c>
      <c r="G5151">
        <v>-0.11461200000000001</v>
      </c>
      <c r="H5151">
        <v>-1.8129999999999999E-3</v>
      </c>
      <c r="I5151">
        <v>3.0509999999999999E-3</v>
      </c>
      <c r="J5151">
        <v>-1.1188E-2</v>
      </c>
      <c r="K5151">
        <v>1012.070007</v>
      </c>
      <c r="L5151">
        <v>41.068671999999999</v>
      </c>
      <c r="W5151">
        <f t="shared" si="80"/>
        <v>51444.137483174665</v>
      </c>
    </row>
    <row r="5152" spans="1:23" x14ac:dyDescent="0.3">
      <c r="A5152">
        <v>361.62</v>
      </c>
      <c r="B5152">
        <v>3897.5336910000001</v>
      </c>
      <c r="C5152">
        <v>-46620.449219000002</v>
      </c>
      <c r="D5152">
        <v>21366.167968999998</v>
      </c>
      <c r="E5152">
        <v>-6.9795999999999997E-2</v>
      </c>
      <c r="F5152">
        <v>9.9673739999999995</v>
      </c>
      <c r="G5152">
        <v>-0.12132900000000001</v>
      </c>
      <c r="H5152">
        <v>2.7061999999999999E-2</v>
      </c>
      <c r="I5152">
        <v>7.4460000000000004E-3</v>
      </c>
      <c r="J5152">
        <v>-1.9446000000000001E-2</v>
      </c>
      <c r="K5152">
        <v>1012.070007</v>
      </c>
      <c r="L5152">
        <v>41.068671999999999</v>
      </c>
      <c r="W5152">
        <f t="shared" si="80"/>
        <v>51431.21802887191</v>
      </c>
    </row>
    <row r="5153" spans="1:23" x14ac:dyDescent="0.3">
      <c r="A5153">
        <v>361.63125000000002</v>
      </c>
      <c r="B5153">
        <v>3668.9135740000002</v>
      </c>
      <c r="C5153">
        <v>-46415.832030999998</v>
      </c>
      <c r="D5153">
        <v>21432.400390999999</v>
      </c>
      <c r="E5153">
        <v>-7.7936000000000005E-2</v>
      </c>
      <c r="F5153">
        <v>9.9667390000000005</v>
      </c>
      <c r="G5153">
        <v>-0.115774</v>
      </c>
      <c r="H5153">
        <v>5.1034000000000003E-2</v>
      </c>
      <c r="I5153">
        <v>1.0253999999999999E-2</v>
      </c>
      <c r="J5153">
        <v>-2.4007000000000001E-2</v>
      </c>
      <c r="K5153">
        <v>1012.070007</v>
      </c>
      <c r="L5153">
        <v>41.068671999999999</v>
      </c>
      <c r="W5153">
        <f t="shared" si="80"/>
        <v>51256.591541611735</v>
      </c>
    </row>
    <row r="5154" spans="1:23" x14ac:dyDescent="0.3">
      <c r="A5154">
        <v>361.64249999999998</v>
      </c>
      <c r="B5154">
        <v>3738.2177729999999</v>
      </c>
      <c r="C5154">
        <v>-46577.335937000003</v>
      </c>
      <c r="D5154">
        <v>21423.394531000002</v>
      </c>
      <c r="E5154">
        <v>-7.3396000000000003E-2</v>
      </c>
      <c r="F5154">
        <v>9.9663039999999992</v>
      </c>
      <c r="G5154">
        <v>-0.11555</v>
      </c>
      <c r="H5154">
        <v>6.7040000000000002E-2</v>
      </c>
      <c r="I5154">
        <v>1.2635E-2</v>
      </c>
      <c r="J5154">
        <v>-2.5031999999999999E-2</v>
      </c>
      <c r="K5154">
        <v>1012.070007</v>
      </c>
      <c r="L5154">
        <v>41.068671999999999</v>
      </c>
      <c r="W5154">
        <f t="shared" si="80"/>
        <v>51404.127541836613</v>
      </c>
    </row>
    <row r="5155" spans="1:23" x14ac:dyDescent="0.3">
      <c r="A5155">
        <v>361.65375</v>
      </c>
      <c r="B5155">
        <v>3882.3076169999999</v>
      </c>
      <c r="C5155">
        <v>-46696.277344000002</v>
      </c>
      <c r="D5155">
        <v>21414.466797000001</v>
      </c>
      <c r="E5155">
        <v>-8.5232000000000002E-2</v>
      </c>
      <c r="F5155">
        <v>9.9740549999999999</v>
      </c>
      <c r="G5155">
        <v>-0.12228700000000001</v>
      </c>
      <c r="H5155">
        <v>7.3556999999999997E-2</v>
      </c>
      <c r="I5155">
        <v>1.3464E-2</v>
      </c>
      <c r="J5155">
        <v>-2.4840999999999998E-2</v>
      </c>
      <c r="K5155">
        <v>1012.070007</v>
      </c>
      <c r="L5155">
        <v>41.068671999999999</v>
      </c>
      <c r="W5155">
        <f t="shared" si="80"/>
        <v>51518.870508005115</v>
      </c>
    </row>
    <row r="5156" spans="1:23" x14ac:dyDescent="0.3">
      <c r="A5156">
        <v>361.66500000000002</v>
      </c>
      <c r="B5156">
        <v>3845.775635</v>
      </c>
      <c r="C5156">
        <v>-46592.222655999998</v>
      </c>
      <c r="D5156">
        <v>21323.400390999999</v>
      </c>
      <c r="E5156">
        <v>-8.1036999999999998E-2</v>
      </c>
      <c r="F5156">
        <v>9.9726789999999994</v>
      </c>
      <c r="G5156">
        <v>-0.11475100000000001</v>
      </c>
      <c r="H5156">
        <v>6.9766999999999996E-2</v>
      </c>
      <c r="I5156">
        <v>1.4059E-2</v>
      </c>
      <c r="J5156">
        <v>-2.3800999999999999E-2</v>
      </c>
      <c r="K5156">
        <v>1012.070007</v>
      </c>
      <c r="L5156">
        <v>41.068671999999999</v>
      </c>
      <c r="W5156">
        <f t="shared" si="80"/>
        <v>51383.972272450272</v>
      </c>
    </row>
    <row r="5157" spans="1:23" x14ac:dyDescent="0.3">
      <c r="A5157">
        <v>361.67624999999998</v>
      </c>
      <c r="B5157">
        <v>3857.3701169999999</v>
      </c>
      <c r="C5157">
        <v>-46472.609375</v>
      </c>
      <c r="D5157">
        <v>21362.857422000001</v>
      </c>
      <c r="E5157">
        <v>-7.5070999999999999E-2</v>
      </c>
      <c r="F5157">
        <v>9.9634640000000001</v>
      </c>
      <c r="G5157">
        <v>-0.100366</v>
      </c>
      <c r="H5157">
        <v>5.5317999999999999E-2</v>
      </c>
      <c r="I5157">
        <v>1.1540999999999999E-2</v>
      </c>
      <c r="J5157">
        <v>-2.0455999999999998E-2</v>
      </c>
      <c r="K5157">
        <v>1012.070007</v>
      </c>
      <c r="L5157">
        <v>41.068671999999999</v>
      </c>
      <c r="W5157">
        <f t="shared" si="80"/>
        <v>51292.829943117416</v>
      </c>
    </row>
    <row r="5158" spans="1:23" x14ac:dyDescent="0.3">
      <c r="A5158">
        <v>361.6875</v>
      </c>
      <c r="B5158">
        <v>3941.6352539999998</v>
      </c>
      <c r="C5158">
        <v>-46660.960937000003</v>
      </c>
      <c r="D5158">
        <v>21301.410156000002</v>
      </c>
      <c r="E5158">
        <v>-7.9311999999999994E-2</v>
      </c>
      <c r="F5158">
        <v>9.9644999999999992</v>
      </c>
      <c r="G5158">
        <v>-0.1167</v>
      </c>
      <c r="H5158">
        <v>3.9736E-2</v>
      </c>
      <c r="I5158">
        <v>9.9640000000000006E-3</v>
      </c>
      <c r="J5158">
        <v>-1.5938000000000001E-2</v>
      </c>
      <c r="K5158">
        <v>1012.070007</v>
      </c>
      <c r="L5158">
        <v>41.068671999999999</v>
      </c>
      <c r="W5158">
        <f t="shared" si="80"/>
        <v>51444.453915596729</v>
      </c>
    </row>
    <row r="5159" spans="1:23" x14ac:dyDescent="0.3">
      <c r="A5159">
        <v>361.69875000000002</v>
      </c>
      <c r="B5159">
        <v>3876.036865</v>
      </c>
      <c r="C5159">
        <v>-46660.867187000003</v>
      </c>
      <c r="D5159">
        <v>21372.664062</v>
      </c>
      <c r="E5159">
        <v>-7.7690999999999996E-2</v>
      </c>
      <c r="F5159">
        <v>9.9655880000000003</v>
      </c>
      <c r="G5159">
        <v>-0.116365</v>
      </c>
      <c r="H5159">
        <v>1.3609E-2</v>
      </c>
      <c r="I5159">
        <v>7.0089999999999996E-3</v>
      </c>
      <c r="J5159">
        <v>-9.8270000000000007E-3</v>
      </c>
      <c r="K5159">
        <v>1012.070007</v>
      </c>
      <c r="L5159">
        <v>41.068671999999999</v>
      </c>
      <c r="W5159">
        <f t="shared" si="80"/>
        <v>51468.931964135401</v>
      </c>
    </row>
    <row r="5160" spans="1:23" x14ac:dyDescent="0.3">
      <c r="A5160">
        <v>361.71</v>
      </c>
      <c r="B5160">
        <v>3730.7778320000002</v>
      </c>
      <c r="C5160">
        <v>-46449.117187000003</v>
      </c>
      <c r="D5160">
        <v>21483.933593999998</v>
      </c>
      <c r="E5160">
        <v>-8.1461000000000006E-2</v>
      </c>
      <c r="F5160">
        <v>9.9739850000000008</v>
      </c>
      <c r="G5160">
        <v>-0.12823699999999999</v>
      </c>
      <c r="H5160">
        <v>-1.0321E-2</v>
      </c>
      <c r="I5160">
        <v>3.712E-3</v>
      </c>
      <c r="J5160">
        <v>-3.081E-3</v>
      </c>
      <c r="K5160">
        <v>1012.079956</v>
      </c>
      <c r="L5160">
        <v>41.068671999999999</v>
      </c>
      <c r="W5160">
        <f t="shared" si="80"/>
        <v>51312.752736086994</v>
      </c>
    </row>
    <row r="5161" spans="1:23" x14ac:dyDescent="0.3">
      <c r="A5161">
        <v>361.72125</v>
      </c>
      <c r="B5161">
        <v>3786.0261230000001</v>
      </c>
      <c r="C5161">
        <v>-46526.648437000003</v>
      </c>
      <c r="D5161">
        <v>21219.220702999999</v>
      </c>
      <c r="E5161">
        <v>-6.5675999999999998E-2</v>
      </c>
      <c r="F5161">
        <v>9.9720560000000003</v>
      </c>
      <c r="G5161">
        <v>-0.116143</v>
      </c>
      <c r="H5161">
        <v>-3.3252999999999998E-2</v>
      </c>
      <c r="I5161">
        <v>1.9256389999999998E-6</v>
      </c>
      <c r="J5161">
        <v>4.0509999999999999E-3</v>
      </c>
      <c r="K5161">
        <v>1012.079956</v>
      </c>
      <c r="L5161">
        <v>41.068671999999999</v>
      </c>
      <c r="W5161">
        <f t="shared" si="80"/>
        <v>51276.879154516188</v>
      </c>
    </row>
    <row r="5162" spans="1:23" x14ac:dyDescent="0.3">
      <c r="A5162">
        <v>361.73250000000002</v>
      </c>
      <c r="B5162">
        <v>3808.474365</v>
      </c>
      <c r="C5162">
        <v>-46660.25</v>
      </c>
      <c r="D5162">
        <v>21413.566406000002</v>
      </c>
      <c r="E5162">
        <v>-8.0325999999999995E-2</v>
      </c>
      <c r="F5162">
        <v>9.9795759999999998</v>
      </c>
      <c r="G5162">
        <v>-0.101788</v>
      </c>
      <c r="H5162">
        <v>-3.6843000000000001E-2</v>
      </c>
      <c r="I5162">
        <v>-1.2080000000000001E-3</v>
      </c>
      <c r="J5162">
        <v>4.6740000000000002E-3</v>
      </c>
      <c r="K5162">
        <v>1012.079956</v>
      </c>
      <c r="L5162">
        <v>41.068671999999999</v>
      </c>
      <c r="W5162">
        <f t="shared" si="80"/>
        <v>51480.328604968461</v>
      </c>
    </row>
    <row r="5163" spans="1:23" x14ac:dyDescent="0.3">
      <c r="A5163">
        <v>361.74374999999998</v>
      </c>
      <c r="B5163">
        <v>3888.5983890000002</v>
      </c>
      <c r="C5163">
        <v>-46610.898437000003</v>
      </c>
      <c r="D5163">
        <v>21317.294922000001</v>
      </c>
      <c r="E5163">
        <v>-8.0528000000000002E-2</v>
      </c>
      <c r="F5163">
        <v>9.9657260000000001</v>
      </c>
      <c r="G5163">
        <v>-0.118007</v>
      </c>
      <c r="H5163">
        <v>-3.2795999999999999E-2</v>
      </c>
      <c r="I5163">
        <v>-9.9099999999999991E-4</v>
      </c>
      <c r="J5163">
        <v>1.578E-3</v>
      </c>
      <c r="K5163">
        <v>1012.079956</v>
      </c>
      <c r="L5163">
        <v>41.068671999999999</v>
      </c>
      <c r="W5163">
        <f t="shared" si="80"/>
        <v>51401.596408348931</v>
      </c>
    </row>
    <row r="5164" spans="1:23" x14ac:dyDescent="0.3">
      <c r="A5164">
        <v>361.755</v>
      </c>
      <c r="B5164">
        <v>3838.7666020000001</v>
      </c>
      <c r="C5164">
        <v>-46461.808594000002</v>
      </c>
      <c r="D5164">
        <v>21364.572265999999</v>
      </c>
      <c r="E5164">
        <v>-9.2122999999999997E-2</v>
      </c>
      <c r="F5164">
        <v>9.9701459999999997</v>
      </c>
      <c r="G5164">
        <v>-0.13530200000000001</v>
      </c>
      <c r="H5164">
        <v>-2.3045E-2</v>
      </c>
      <c r="I5164">
        <v>2.42E-4</v>
      </c>
      <c r="J5164">
        <v>-4.6299999999999996E-3</v>
      </c>
      <c r="K5164">
        <v>1012.079956</v>
      </c>
      <c r="L5164">
        <v>41.068671999999999</v>
      </c>
      <c r="W5164">
        <f t="shared" si="80"/>
        <v>51282.362805932207</v>
      </c>
    </row>
    <row r="5165" spans="1:23" x14ac:dyDescent="0.3">
      <c r="A5165">
        <v>361.76625000000001</v>
      </c>
      <c r="B5165">
        <v>3898.8251949999999</v>
      </c>
      <c r="C5165">
        <v>-46666.703125</v>
      </c>
      <c r="D5165">
        <v>21438.789062</v>
      </c>
      <c r="E5165">
        <v>-8.4919999999999995E-2</v>
      </c>
      <c r="F5165">
        <v>9.9566420000000004</v>
      </c>
      <c r="G5165">
        <v>-0.13077900000000001</v>
      </c>
      <c r="H5165">
        <v>1.805E-3</v>
      </c>
      <c r="I5165">
        <v>4.0369999999999998E-3</v>
      </c>
      <c r="J5165">
        <v>-1.2827E-2</v>
      </c>
      <c r="K5165">
        <v>1012.079956</v>
      </c>
      <c r="L5165">
        <v>41.068671999999999</v>
      </c>
      <c r="W5165">
        <f t="shared" si="80"/>
        <v>51503.433816620251</v>
      </c>
    </row>
    <row r="5166" spans="1:23" x14ac:dyDescent="0.3">
      <c r="A5166">
        <v>361.77749999999997</v>
      </c>
      <c r="B5166">
        <v>3881.875732</v>
      </c>
      <c r="C5166">
        <v>-46686.015625</v>
      </c>
      <c r="D5166">
        <v>21343.462890999999</v>
      </c>
      <c r="E5166">
        <v>-7.6052999999999996E-2</v>
      </c>
      <c r="F5166">
        <v>9.9652390000000004</v>
      </c>
      <c r="G5166">
        <v>-0.114139</v>
      </c>
      <c r="H5166">
        <v>3.0023000000000001E-2</v>
      </c>
      <c r="I5166">
        <v>7.254E-3</v>
      </c>
      <c r="J5166">
        <v>-2.0337999999999998E-2</v>
      </c>
      <c r="K5166">
        <v>1012.079956</v>
      </c>
      <c r="L5166">
        <v>41.068671999999999</v>
      </c>
      <c r="W5166">
        <f t="shared" si="80"/>
        <v>51480.058491768716</v>
      </c>
    </row>
    <row r="5167" spans="1:23" x14ac:dyDescent="0.3">
      <c r="A5167">
        <v>361.78874999999999</v>
      </c>
      <c r="B5167">
        <v>3839.9353030000002</v>
      </c>
      <c r="C5167">
        <v>-46511.480469000002</v>
      </c>
      <c r="D5167">
        <v>21292.117187</v>
      </c>
      <c r="E5167">
        <v>-7.1282999999999999E-2</v>
      </c>
      <c r="F5167">
        <v>9.9744790000000005</v>
      </c>
      <c r="G5167">
        <v>-0.108821</v>
      </c>
      <c r="H5167">
        <v>5.2264999999999999E-2</v>
      </c>
      <c r="I5167">
        <v>9.3959999999999998E-3</v>
      </c>
      <c r="J5167">
        <v>-2.4448000000000001E-2</v>
      </c>
      <c r="K5167">
        <v>1012.079956</v>
      </c>
      <c r="L5167">
        <v>41.068671999999999</v>
      </c>
      <c r="W5167">
        <f t="shared" si="80"/>
        <v>51297.340797105018</v>
      </c>
    </row>
    <row r="5168" spans="1:23" x14ac:dyDescent="0.3">
      <c r="A5168">
        <v>361.8</v>
      </c>
      <c r="B5168">
        <v>3819.5170899999998</v>
      </c>
      <c r="C5168">
        <v>-46552.066405999998</v>
      </c>
      <c r="D5168">
        <v>21443.908202999999</v>
      </c>
      <c r="E5168">
        <v>-8.4892999999999996E-2</v>
      </c>
      <c r="F5168">
        <v>9.9751510000000003</v>
      </c>
      <c r="G5168">
        <v>-0.117608</v>
      </c>
      <c r="H5168">
        <v>6.5336000000000005E-2</v>
      </c>
      <c r="I5168">
        <v>1.2298E-2</v>
      </c>
      <c r="J5168">
        <v>-2.5012E-2</v>
      </c>
      <c r="K5168">
        <v>1012.089966</v>
      </c>
      <c r="L5168">
        <v>41.066132000000003</v>
      </c>
      <c r="W5168">
        <f t="shared" si="80"/>
        <v>51395.766328445054</v>
      </c>
    </row>
    <row r="5169" spans="1:23" x14ac:dyDescent="0.3">
      <c r="A5169">
        <v>361.81124999999997</v>
      </c>
      <c r="B5169">
        <v>3834.485107</v>
      </c>
      <c r="C5169">
        <v>-46689.308594000002</v>
      </c>
      <c r="D5169">
        <v>21335.355468999998</v>
      </c>
      <c r="E5169">
        <v>-7.3228000000000001E-2</v>
      </c>
      <c r="F5169">
        <v>9.9691310000000009</v>
      </c>
      <c r="G5169">
        <v>-0.12033199999999999</v>
      </c>
      <c r="H5169">
        <v>7.1086999999999997E-2</v>
      </c>
      <c r="I5169">
        <v>1.3986E-2</v>
      </c>
      <c r="J5169">
        <v>-2.2946000000000001E-2</v>
      </c>
      <c r="K5169">
        <v>1012.089966</v>
      </c>
      <c r="L5169">
        <v>41.066132000000003</v>
      </c>
      <c r="W5169">
        <f t="shared" si="80"/>
        <v>51476.132391722625</v>
      </c>
    </row>
    <row r="5170" spans="1:23" x14ac:dyDescent="0.3">
      <c r="A5170">
        <v>361.82249999999999</v>
      </c>
      <c r="B5170">
        <v>3807.1503910000001</v>
      </c>
      <c r="C5170">
        <v>-46690.972655999998</v>
      </c>
      <c r="D5170">
        <v>21280.113281000002</v>
      </c>
      <c r="E5170">
        <v>-7.5445999999999999E-2</v>
      </c>
      <c r="F5170">
        <v>9.9597370000000005</v>
      </c>
      <c r="G5170">
        <v>-0.118339</v>
      </c>
      <c r="H5170">
        <v>7.0126999999999995E-2</v>
      </c>
      <c r="I5170">
        <v>1.3235E-2</v>
      </c>
      <c r="J5170">
        <v>-2.2721000000000002E-2</v>
      </c>
      <c r="K5170">
        <v>1012.089966</v>
      </c>
      <c r="L5170">
        <v>41.066132000000003</v>
      </c>
      <c r="W5170">
        <f t="shared" si="80"/>
        <v>51452.740868832472</v>
      </c>
    </row>
    <row r="5171" spans="1:23" x14ac:dyDescent="0.3">
      <c r="A5171">
        <v>361.83375000000001</v>
      </c>
      <c r="B5171">
        <v>3821.1552729999999</v>
      </c>
      <c r="C5171">
        <v>-46460.117187000003</v>
      </c>
      <c r="D5171">
        <v>21282.158202999999</v>
      </c>
      <c r="E5171">
        <v>-8.0595E-2</v>
      </c>
      <c r="F5171">
        <v>9.971444</v>
      </c>
      <c r="G5171">
        <v>-0.112334</v>
      </c>
      <c r="H5171">
        <v>5.6811E-2</v>
      </c>
      <c r="I5171">
        <v>1.2477E-2</v>
      </c>
      <c r="J5171">
        <v>-2.0034E-2</v>
      </c>
      <c r="K5171">
        <v>1012.089966</v>
      </c>
      <c r="L5171">
        <v>41.066132000000003</v>
      </c>
      <c r="W5171">
        <f t="shared" si="80"/>
        <v>51245.233675217729</v>
      </c>
    </row>
    <row r="5172" spans="1:23" x14ac:dyDescent="0.3">
      <c r="A5172">
        <v>361.84500000000003</v>
      </c>
      <c r="B5172">
        <v>3898.2141109999998</v>
      </c>
      <c r="C5172">
        <v>-46649.625</v>
      </c>
      <c r="D5172">
        <v>21339.707031000002</v>
      </c>
      <c r="E5172">
        <v>-7.9459000000000002E-2</v>
      </c>
      <c r="F5172">
        <v>9.9636720000000008</v>
      </c>
      <c r="G5172">
        <v>-0.120098</v>
      </c>
      <c r="H5172">
        <v>3.5062000000000003E-2</v>
      </c>
      <c r="I5172">
        <v>1.0029E-2</v>
      </c>
      <c r="J5172">
        <v>-1.4732E-2</v>
      </c>
      <c r="K5172">
        <v>1012.089966</v>
      </c>
      <c r="L5172">
        <v>41.066132000000003</v>
      </c>
      <c r="W5172">
        <f t="shared" si="80"/>
        <v>51446.736359702503</v>
      </c>
    </row>
    <row r="5173" spans="1:23" x14ac:dyDescent="0.3">
      <c r="A5173">
        <v>361.85624999999999</v>
      </c>
      <c r="B5173">
        <v>3933.288818</v>
      </c>
      <c r="C5173">
        <v>-46692.015625</v>
      </c>
      <c r="D5173">
        <v>21377.175781000002</v>
      </c>
      <c r="E5173">
        <v>-7.7073000000000003E-2</v>
      </c>
      <c r="F5173">
        <v>9.9762529999999998</v>
      </c>
      <c r="G5173">
        <v>-0.115079</v>
      </c>
      <c r="H5173">
        <v>1.1697000000000001E-2</v>
      </c>
      <c r="I5173">
        <v>7.0369999999999999E-3</v>
      </c>
      <c r="J5173">
        <v>-9.7649999999999994E-3</v>
      </c>
      <c r="K5173">
        <v>1012.089966</v>
      </c>
      <c r="L5173">
        <v>41.066132000000003</v>
      </c>
      <c r="W5173">
        <f t="shared" si="80"/>
        <v>51503.385601558475</v>
      </c>
    </row>
    <row r="5174" spans="1:23" x14ac:dyDescent="0.3">
      <c r="A5174">
        <v>361.86750000000001</v>
      </c>
      <c r="B5174">
        <v>3826.1591800000001</v>
      </c>
      <c r="C5174">
        <v>-46492.234375</v>
      </c>
      <c r="D5174">
        <v>21404.09375</v>
      </c>
      <c r="E5174">
        <v>-8.0619999999999997E-2</v>
      </c>
      <c r="F5174">
        <v>9.9688029999999994</v>
      </c>
      <c r="G5174">
        <v>-0.12736</v>
      </c>
      <c r="H5174">
        <v>-1.1332E-2</v>
      </c>
      <c r="I5174">
        <v>3.0530000000000002E-3</v>
      </c>
      <c r="J5174">
        <v>-2.3349999999999998E-3</v>
      </c>
      <c r="K5174">
        <v>1012.089966</v>
      </c>
      <c r="L5174">
        <v>41.066132000000003</v>
      </c>
      <c r="W5174">
        <f t="shared" si="80"/>
        <v>51325.457431078183</v>
      </c>
    </row>
    <row r="5175" spans="1:23" x14ac:dyDescent="0.3">
      <c r="A5175">
        <v>361.87875000000003</v>
      </c>
      <c r="B5175">
        <v>3602.1696780000002</v>
      </c>
      <c r="C5175">
        <v>-46504.617187000003</v>
      </c>
      <c r="D5175">
        <v>21167.894531000002</v>
      </c>
      <c r="E5175">
        <v>-8.3327999999999999E-2</v>
      </c>
      <c r="F5175">
        <v>9.9604859999999995</v>
      </c>
      <c r="G5175">
        <v>-0.124933</v>
      </c>
      <c r="H5175">
        <v>-3.2634999999999997E-2</v>
      </c>
      <c r="I5175">
        <v>-4.55E-4</v>
      </c>
      <c r="J5175">
        <v>3.238E-3</v>
      </c>
      <c r="K5175">
        <v>1012.089966</v>
      </c>
      <c r="L5175">
        <v>41.066132000000003</v>
      </c>
      <c r="W5175">
        <f t="shared" si="80"/>
        <v>51222.405302504667</v>
      </c>
    </row>
    <row r="5176" spans="1:23" x14ac:dyDescent="0.3">
      <c r="A5176">
        <v>361.89</v>
      </c>
      <c r="B5176">
        <v>3823.6228030000002</v>
      </c>
      <c r="C5176">
        <v>-46654.800780999998</v>
      </c>
      <c r="D5176">
        <v>21404.318359000001</v>
      </c>
      <c r="E5176">
        <v>-8.5933999999999996E-2</v>
      </c>
      <c r="F5176">
        <v>9.9682619999999993</v>
      </c>
      <c r="G5176">
        <v>-0.116866</v>
      </c>
      <c r="H5176">
        <v>-3.8013999999999999E-2</v>
      </c>
      <c r="I5176">
        <v>-1.467E-3</v>
      </c>
      <c r="J5176">
        <v>5.3800000000000002E-3</v>
      </c>
      <c r="K5176">
        <v>1012.089966</v>
      </c>
      <c r="L5176">
        <v>41.066132000000003</v>
      </c>
      <c r="W5176">
        <f t="shared" si="80"/>
        <v>51472.666257615259</v>
      </c>
    </row>
    <row r="5177" spans="1:23" x14ac:dyDescent="0.3">
      <c r="A5177">
        <v>361.90125</v>
      </c>
      <c r="B5177">
        <v>3924.5021969999998</v>
      </c>
      <c r="C5177">
        <v>-46615.992187000003</v>
      </c>
      <c r="D5177">
        <v>21367.123047000001</v>
      </c>
      <c r="E5177">
        <v>-8.2264000000000004E-2</v>
      </c>
      <c r="F5177">
        <v>9.9681859999999993</v>
      </c>
      <c r="G5177">
        <v>-0.115706</v>
      </c>
      <c r="H5177">
        <v>-3.1075999999999999E-2</v>
      </c>
      <c r="I5177">
        <v>-6.02E-4</v>
      </c>
      <c r="J5177">
        <v>1.1509999999999999E-3</v>
      </c>
      <c r="K5177">
        <v>1012.070007</v>
      </c>
      <c r="L5177">
        <v>41.071013999999998</v>
      </c>
      <c r="W5177">
        <f t="shared" si="80"/>
        <v>51429.625629381575</v>
      </c>
    </row>
    <row r="5178" spans="1:23" x14ac:dyDescent="0.3">
      <c r="A5178">
        <v>361.91250000000002</v>
      </c>
      <c r="B5178">
        <v>3812.1972660000001</v>
      </c>
      <c r="C5178">
        <v>-46409.898437000003</v>
      </c>
      <c r="D5178">
        <v>21378.212890999999</v>
      </c>
      <c r="E5178">
        <v>-9.1597999999999999E-2</v>
      </c>
      <c r="F5178">
        <v>9.9746980000000001</v>
      </c>
      <c r="G5178">
        <v>-0.124682</v>
      </c>
      <c r="H5178">
        <v>-1.8009000000000001E-2</v>
      </c>
      <c r="I5178">
        <v>6.0899999999999995E-4</v>
      </c>
      <c r="J5178">
        <v>-5.7210000000000004E-3</v>
      </c>
      <c r="K5178">
        <v>1012.070007</v>
      </c>
      <c r="L5178">
        <v>41.071013999999998</v>
      </c>
      <c r="W5178">
        <f t="shared" si="80"/>
        <v>51239.042802734635</v>
      </c>
    </row>
    <row r="5179" spans="1:23" x14ac:dyDescent="0.3">
      <c r="A5179">
        <v>361.92374999999998</v>
      </c>
      <c r="B5179">
        <v>3970.2136230000001</v>
      </c>
      <c r="C5179">
        <v>-46574.816405999998</v>
      </c>
      <c r="D5179">
        <v>21340.068359000001</v>
      </c>
      <c r="E5179">
        <v>-6.3303999999999999E-2</v>
      </c>
      <c r="F5179">
        <v>9.9707509999999999</v>
      </c>
      <c r="G5179">
        <v>-0.12510099999999999</v>
      </c>
      <c r="H5179">
        <v>7.3010000000000002E-3</v>
      </c>
      <c r="I5179">
        <v>3.7039999999999998E-3</v>
      </c>
      <c r="J5179">
        <v>-1.4637000000000001E-2</v>
      </c>
      <c r="K5179">
        <v>1012.070007</v>
      </c>
      <c r="L5179">
        <v>41.071013999999998</v>
      </c>
      <c r="W5179">
        <f t="shared" si="80"/>
        <v>51384.575867001709</v>
      </c>
    </row>
    <row r="5180" spans="1:23" x14ac:dyDescent="0.3">
      <c r="A5180">
        <v>361.935</v>
      </c>
      <c r="B5180">
        <v>3984.2502439999998</v>
      </c>
      <c r="C5180">
        <v>-46668.265625</v>
      </c>
      <c r="D5180">
        <v>21304.615234000001</v>
      </c>
      <c r="E5180">
        <v>-7.3261000000000007E-2</v>
      </c>
      <c r="F5180">
        <v>9.9779599999999995</v>
      </c>
      <c r="G5180">
        <v>-0.121977</v>
      </c>
      <c r="H5180">
        <v>3.0173999999999999E-2</v>
      </c>
      <c r="I5180">
        <v>6.6509999999999998E-3</v>
      </c>
      <c r="J5180">
        <v>-1.9144999999999999E-2</v>
      </c>
      <c r="K5180">
        <v>1012.070007</v>
      </c>
      <c r="L5180">
        <v>41.071013999999998</v>
      </c>
      <c r="W5180">
        <f t="shared" si="80"/>
        <v>51455.688672110453</v>
      </c>
    </row>
    <row r="5181" spans="1:23" x14ac:dyDescent="0.3">
      <c r="A5181">
        <v>361.94625000000002</v>
      </c>
      <c r="B5181">
        <v>3878.631836</v>
      </c>
      <c r="C5181">
        <v>-46497.09375</v>
      </c>
      <c r="D5181">
        <v>21341.384765999999</v>
      </c>
      <c r="E5181">
        <v>-8.4930000000000005E-2</v>
      </c>
      <c r="F5181">
        <v>9.9801769999999994</v>
      </c>
      <c r="G5181">
        <v>-0.122895</v>
      </c>
      <c r="H5181">
        <v>4.9201000000000002E-2</v>
      </c>
      <c r="I5181">
        <v>9.7429999999999999E-3</v>
      </c>
      <c r="J5181">
        <v>-2.2508E-2</v>
      </c>
      <c r="K5181">
        <v>1012.070007</v>
      </c>
      <c r="L5181">
        <v>41.071013999999998</v>
      </c>
      <c r="W5181">
        <f t="shared" si="80"/>
        <v>51307.681840500052</v>
      </c>
    </row>
    <row r="5182" spans="1:23" x14ac:dyDescent="0.3">
      <c r="A5182">
        <v>361.95749999999998</v>
      </c>
      <c r="B5182">
        <v>3807.9465329999998</v>
      </c>
      <c r="C5182">
        <v>-46461.625</v>
      </c>
      <c r="D5182">
        <v>21325.876952999999</v>
      </c>
      <c r="E5182">
        <v>-8.2894999999999996E-2</v>
      </c>
      <c r="F5182">
        <v>9.9689999999999994</v>
      </c>
      <c r="G5182">
        <v>-0.127523</v>
      </c>
      <c r="H5182">
        <v>6.8804000000000004E-2</v>
      </c>
      <c r="I5182">
        <v>1.3117999999999999E-2</v>
      </c>
      <c r="J5182">
        <v>-2.5083999999999999E-2</v>
      </c>
      <c r="K5182">
        <v>1012.070007</v>
      </c>
      <c r="L5182">
        <v>41.071013999999998</v>
      </c>
      <c r="W5182">
        <f t="shared" si="80"/>
        <v>51263.789191331809</v>
      </c>
    </row>
    <row r="5183" spans="1:23" x14ac:dyDescent="0.3">
      <c r="A5183">
        <v>361.96875</v>
      </c>
      <c r="B5183">
        <v>3833.7746579999998</v>
      </c>
      <c r="C5183">
        <v>-46648.628905999998</v>
      </c>
      <c r="D5183">
        <v>21491.898437</v>
      </c>
      <c r="E5183">
        <v>-7.4519000000000002E-2</v>
      </c>
      <c r="F5183">
        <v>9.9579149999999998</v>
      </c>
      <c r="G5183">
        <v>-0.121087</v>
      </c>
      <c r="H5183">
        <v>7.2252999999999998E-2</v>
      </c>
      <c r="I5183">
        <v>1.3306999999999999E-2</v>
      </c>
      <c r="J5183">
        <v>-2.4469000000000001E-2</v>
      </c>
      <c r="K5183">
        <v>1012.070007</v>
      </c>
      <c r="L5183">
        <v>41.071013999999998</v>
      </c>
      <c r="W5183">
        <f t="shared" si="80"/>
        <v>51504.311522088559</v>
      </c>
    </row>
    <row r="5184" spans="1:23" x14ac:dyDescent="0.3">
      <c r="A5184">
        <v>361.98</v>
      </c>
      <c r="B5184">
        <v>3885.13501</v>
      </c>
      <c r="C5184">
        <v>-46664.335937000003</v>
      </c>
      <c r="D5184">
        <v>21457.390625</v>
      </c>
      <c r="E5184">
        <v>-7.2453000000000004E-2</v>
      </c>
      <c r="F5184">
        <v>9.9789259999999995</v>
      </c>
      <c r="G5184">
        <v>-0.12363300000000001</v>
      </c>
      <c r="H5184">
        <v>7.1235000000000007E-2</v>
      </c>
      <c r="I5184">
        <v>1.3488999999999999E-2</v>
      </c>
      <c r="J5184">
        <v>-2.3164000000000001E-2</v>
      </c>
      <c r="K5184">
        <v>1012.070007</v>
      </c>
      <c r="L5184">
        <v>41.071013999999998</v>
      </c>
      <c r="W5184">
        <f t="shared" si="80"/>
        <v>51508.000688446016</v>
      </c>
    </row>
    <row r="5185" spans="1:23" x14ac:dyDescent="0.3">
      <c r="A5185">
        <v>361.99124999999998</v>
      </c>
      <c r="B5185">
        <v>3812.5827640000002</v>
      </c>
      <c r="C5185">
        <v>-46411.21875</v>
      </c>
      <c r="D5185">
        <v>21458.275390999999</v>
      </c>
      <c r="E5185">
        <v>-6.4517000000000005E-2</v>
      </c>
      <c r="F5185">
        <v>9.9687009999999994</v>
      </c>
      <c r="G5185">
        <v>-0.12200900000000001</v>
      </c>
      <c r="H5185">
        <v>4.8383000000000002E-2</v>
      </c>
      <c r="I5185">
        <v>1.0709E-2</v>
      </c>
      <c r="J5185">
        <v>-1.704E-2</v>
      </c>
      <c r="K5185">
        <v>1012.070007</v>
      </c>
      <c r="L5185">
        <v>41.071013999999998</v>
      </c>
      <c r="W5185">
        <f t="shared" si="80"/>
        <v>51273.722275144974</v>
      </c>
    </row>
    <row r="5186" spans="1:23" x14ac:dyDescent="0.3">
      <c r="A5186">
        <v>362.0025</v>
      </c>
      <c r="B5186">
        <v>3800.844482</v>
      </c>
      <c r="C5186">
        <v>-46553.003905999998</v>
      </c>
      <c r="D5186">
        <v>21322.599609000001</v>
      </c>
      <c r="E5186">
        <v>-7.0657999999999999E-2</v>
      </c>
      <c r="F5186">
        <v>9.9747579999999996</v>
      </c>
      <c r="G5186">
        <v>-0.125941</v>
      </c>
      <c r="H5186">
        <v>3.2792000000000002E-2</v>
      </c>
      <c r="I5186">
        <v>9.8130000000000005E-3</v>
      </c>
      <c r="J5186">
        <v>-1.3200999999999999E-2</v>
      </c>
      <c r="K5186">
        <v>1012.079956</v>
      </c>
      <c r="L5186">
        <v>41.073554999999999</v>
      </c>
      <c r="W5186">
        <f t="shared" ref="W5186:W5249" si="81">SQRT((B5186)^2+(C5186)^2+(D5186)^2)</f>
        <v>51344.73532441401</v>
      </c>
    </row>
    <row r="5187" spans="1:23" x14ac:dyDescent="0.3">
      <c r="A5187">
        <v>362.01375000000002</v>
      </c>
      <c r="B5187">
        <v>3872.5717770000001</v>
      </c>
      <c r="C5187">
        <v>-46671.132812000003</v>
      </c>
      <c r="D5187">
        <v>21183.591797000001</v>
      </c>
      <c r="E5187">
        <v>-8.0252000000000004E-2</v>
      </c>
      <c r="F5187">
        <v>9.9765859999999993</v>
      </c>
      <c r="G5187">
        <v>-0.13598299999999999</v>
      </c>
      <c r="H5187">
        <v>7.0819999999999998E-3</v>
      </c>
      <c r="I5187">
        <v>6.5579999999999996E-3</v>
      </c>
      <c r="J5187">
        <v>-7.437E-3</v>
      </c>
      <c r="K5187">
        <v>1012.079956</v>
      </c>
      <c r="L5187">
        <v>41.073554999999999</v>
      </c>
      <c r="W5187">
        <f t="shared" si="81"/>
        <v>51399.766648743513</v>
      </c>
    </row>
    <row r="5188" spans="1:23" x14ac:dyDescent="0.3">
      <c r="A5188">
        <v>362.02499999999998</v>
      </c>
      <c r="B5188">
        <v>3863.7829590000001</v>
      </c>
      <c r="C5188">
        <v>-46576.550780999998</v>
      </c>
      <c r="D5188">
        <v>21477.304687</v>
      </c>
      <c r="E5188">
        <v>-7.7933000000000002E-2</v>
      </c>
      <c r="F5188">
        <v>9.984515</v>
      </c>
      <c r="G5188">
        <v>-0.122792</v>
      </c>
      <c r="H5188">
        <v>-2.1082E-2</v>
      </c>
      <c r="I5188">
        <v>2.3259999999999999E-3</v>
      </c>
      <c r="J5188">
        <v>1.5219999999999999E-3</v>
      </c>
      <c r="K5188">
        <v>1012.079956</v>
      </c>
      <c r="L5188">
        <v>41.073554999999999</v>
      </c>
      <c r="W5188">
        <f t="shared" si="81"/>
        <v>51435.187547315916</v>
      </c>
    </row>
    <row r="5189" spans="1:23" x14ac:dyDescent="0.3">
      <c r="A5189">
        <v>362.03625</v>
      </c>
      <c r="B5189">
        <v>3704.4816890000002</v>
      </c>
      <c r="C5189">
        <v>-46437.597655999998</v>
      </c>
      <c r="D5189">
        <v>21428.619140999999</v>
      </c>
      <c r="E5189">
        <v>-8.5347000000000006E-2</v>
      </c>
      <c r="F5189">
        <v>9.9718780000000002</v>
      </c>
      <c r="G5189">
        <v>-0.123404</v>
      </c>
      <c r="H5189">
        <v>-3.3847000000000002E-2</v>
      </c>
      <c r="I5189">
        <v>-2.12E-4</v>
      </c>
      <c r="J5189">
        <v>4.7800000000000004E-3</v>
      </c>
      <c r="K5189">
        <v>1012.079956</v>
      </c>
      <c r="L5189">
        <v>41.073554999999999</v>
      </c>
      <c r="W5189">
        <f t="shared" si="81"/>
        <v>51277.279363619753</v>
      </c>
    </row>
    <row r="5190" spans="1:23" x14ac:dyDescent="0.3">
      <c r="A5190">
        <v>362.04750000000001</v>
      </c>
      <c r="B5190">
        <v>3766.5026859999998</v>
      </c>
      <c r="C5190">
        <v>-46696.328125</v>
      </c>
      <c r="D5190">
        <v>21337.919922000001</v>
      </c>
      <c r="E5190">
        <v>-6.4141000000000004E-2</v>
      </c>
      <c r="F5190">
        <v>9.9804709999999996</v>
      </c>
      <c r="G5190">
        <v>-0.116413</v>
      </c>
      <c r="H5190">
        <v>-4.0379999999999999E-2</v>
      </c>
      <c r="I5190">
        <v>-6.0400000000000004E-4</v>
      </c>
      <c r="J5190">
        <v>5.6429999999999996E-3</v>
      </c>
      <c r="K5190">
        <v>1012.079956</v>
      </c>
      <c r="L5190">
        <v>41.073554999999999</v>
      </c>
      <c r="W5190">
        <f t="shared" si="81"/>
        <v>51478.543388862468</v>
      </c>
    </row>
    <row r="5191" spans="1:23" x14ac:dyDescent="0.3">
      <c r="A5191">
        <v>362.05874999999997</v>
      </c>
      <c r="B5191">
        <v>3987.8820799999999</v>
      </c>
      <c r="C5191">
        <v>-46671.410155999998</v>
      </c>
      <c r="D5191">
        <v>21327.318359000001</v>
      </c>
      <c r="E5191">
        <v>-8.0459000000000003E-2</v>
      </c>
      <c r="F5191">
        <v>9.965897</v>
      </c>
      <c r="G5191">
        <v>-0.13297700000000001</v>
      </c>
      <c r="H5191">
        <v>-2.9621999999999999E-2</v>
      </c>
      <c r="I5191">
        <v>5.7600000000000001E-4</v>
      </c>
      <c r="J5191">
        <v>5.3600000000000002E-4</v>
      </c>
      <c r="K5191">
        <v>1012.079956</v>
      </c>
      <c r="L5191">
        <v>41.073554999999999</v>
      </c>
      <c r="W5191">
        <f t="shared" si="81"/>
        <v>51468.225516523329</v>
      </c>
    </row>
    <row r="5192" spans="1:23" x14ac:dyDescent="0.3">
      <c r="A5192">
        <v>362.07</v>
      </c>
      <c r="B5192">
        <v>3784.9602049999999</v>
      </c>
      <c r="C5192">
        <v>-46430.109375</v>
      </c>
      <c r="D5192">
        <v>21479.742187</v>
      </c>
      <c r="E5192">
        <v>-7.7625E-2</v>
      </c>
      <c r="F5192">
        <v>9.9764389999999992</v>
      </c>
      <c r="G5192">
        <v>-0.117911</v>
      </c>
      <c r="H5192">
        <v>-1.3998E-2</v>
      </c>
      <c r="I5192">
        <v>2.2009999999999998E-3</v>
      </c>
      <c r="J5192">
        <v>-6.4380000000000001E-3</v>
      </c>
      <c r="K5192">
        <v>1012.079956</v>
      </c>
      <c r="L5192">
        <v>41.073554999999999</v>
      </c>
      <c r="W5192">
        <f t="shared" si="81"/>
        <v>51297.761206000832</v>
      </c>
    </row>
    <row r="5193" spans="1:23" x14ac:dyDescent="0.3">
      <c r="A5193">
        <v>362.08125000000001</v>
      </c>
      <c r="B5193">
        <v>3832.8618160000001</v>
      </c>
      <c r="C5193">
        <v>-46542.621094000002</v>
      </c>
      <c r="D5193">
        <v>21368.685547000001</v>
      </c>
      <c r="E5193">
        <v>-6.7525000000000002E-2</v>
      </c>
      <c r="F5193">
        <v>9.9670520000000007</v>
      </c>
      <c r="G5193">
        <v>-0.115006</v>
      </c>
      <c r="H5193">
        <v>8.6199999999999992E-3</v>
      </c>
      <c r="I5193">
        <v>4.1879999999999999E-3</v>
      </c>
      <c r="J5193">
        <v>-1.413E-2</v>
      </c>
      <c r="K5193">
        <v>1012.079956</v>
      </c>
      <c r="L5193">
        <v>41.073554999999999</v>
      </c>
      <c r="W5193">
        <f t="shared" si="81"/>
        <v>51356.860593369332</v>
      </c>
    </row>
    <row r="5194" spans="1:23" x14ac:dyDescent="0.3">
      <c r="A5194">
        <v>362.09249999999997</v>
      </c>
      <c r="B5194">
        <v>3929.7717290000001</v>
      </c>
      <c r="C5194">
        <v>-46661.410155999998</v>
      </c>
      <c r="D5194">
        <v>21449.322265999999</v>
      </c>
      <c r="E5194">
        <v>-7.1601999999999999E-2</v>
      </c>
      <c r="F5194">
        <v>9.964931</v>
      </c>
      <c r="G5194">
        <v>-0.107881</v>
      </c>
      <c r="H5194">
        <v>3.2348000000000002E-2</v>
      </c>
      <c r="I5194">
        <v>7.123E-3</v>
      </c>
      <c r="J5194">
        <v>-1.9921999999999999E-2</v>
      </c>
      <c r="K5194">
        <v>1012.079956</v>
      </c>
      <c r="L5194">
        <v>41.073554999999999</v>
      </c>
      <c r="W5194">
        <f t="shared" si="81"/>
        <v>51505.375731657674</v>
      </c>
    </row>
    <row r="5195" spans="1:23" x14ac:dyDescent="0.3">
      <c r="A5195">
        <v>362.10374999999999</v>
      </c>
      <c r="B5195">
        <v>3887.8039549999999</v>
      </c>
      <c r="C5195">
        <v>-46582.597655999998</v>
      </c>
      <c r="D5195">
        <v>21434.564452999999</v>
      </c>
      <c r="E5195">
        <v>-7.3213E-2</v>
      </c>
      <c r="F5195">
        <v>9.9692329999999991</v>
      </c>
      <c r="G5195">
        <v>-0.13167699999999999</v>
      </c>
      <c r="H5195">
        <v>5.8748000000000002E-2</v>
      </c>
      <c r="I5195">
        <v>1.0813E-2</v>
      </c>
      <c r="J5195">
        <v>-2.3581000000000001E-2</v>
      </c>
      <c r="K5195">
        <v>1012.059998</v>
      </c>
      <c r="L5195">
        <v>41.071013999999998</v>
      </c>
      <c r="W5195">
        <f t="shared" si="81"/>
        <v>51424.643676578853</v>
      </c>
    </row>
    <row r="5196" spans="1:23" x14ac:dyDescent="0.3">
      <c r="A5196">
        <v>362.11500000000001</v>
      </c>
      <c r="B5196">
        <v>3817.9426269999999</v>
      </c>
      <c r="C5196">
        <v>-46401.632812000003</v>
      </c>
      <c r="D5196">
        <v>21307.080077999999</v>
      </c>
      <c r="E5196">
        <v>-7.6596999999999998E-2</v>
      </c>
      <c r="F5196">
        <v>9.9720019999999998</v>
      </c>
      <c r="G5196">
        <v>-0.118871</v>
      </c>
      <c r="H5196">
        <v>6.7931000000000005E-2</v>
      </c>
      <c r="I5196">
        <v>1.2684000000000001E-2</v>
      </c>
      <c r="J5196">
        <v>-2.5222000000000001E-2</v>
      </c>
      <c r="K5196">
        <v>1012.059998</v>
      </c>
      <c r="L5196">
        <v>41.071013999999998</v>
      </c>
      <c r="W5196">
        <f t="shared" si="81"/>
        <v>51202.342475447775</v>
      </c>
    </row>
    <row r="5197" spans="1:23" x14ac:dyDescent="0.3">
      <c r="A5197">
        <v>362.12625000000003</v>
      </c>
      <c r="B5197">
        <v>3870.7236330000001</v>
      </c>
      <c r="C5197">
        <v>-46637.132812000003</v>
      </c>
      <c r="D5197">
        <v>21306.199218999998</v>
      </c>
      <c r="E5197">
        <v>-8.8308999999999999E-2</v>
      </c>
      <c r="F5197">
        <v>9.9699480000000005</v>
      </c>
      <c r="G5197">
        <v>-0.118836</v>
      </c>
      <c r="H5197">
        <v>7.3423000000000002E-2</v>
      </c>
      <c r="I5197">
        <v>1.4592000000000001E-2</v>
      </c>
      <c r="J5197">
        <v>-2.5328E-2</v>
      </c>
      <c r="K5197">
        <v>1012.059998</v>
      </c>
      <c r="L5197">
        <v>41.071013999999998</v>
      </c>
      <c r="W5197">
        <f t="shared" si="81"/>
        <v>51419.439743417162</v>
      </c>
    </row>
    <row r="5198" spans="1:23" x14ac:dyDescent="0.3">
      <c r="A5198">
        <v>362.13749999999999</v>
      </c>
      <c r="B5198">
        <v>3881.2990719999998</v>
      </c>
      <c r="C5198">
        <v>-46663.980469000002</v>
      </c>
      <c r="D5198">
        <v>21238.496093999998</v>
      </c>
      <c r="E5198">
        <v>-6.8015000000000006E-2</v>
      </c>
      <c r="F5198">
        <v>9.9672370000000008</v>
      </c>
      <c r="G5198">
        <v>-0.12859499999999999</v>
      </c>
      <c r="H5198">
        <v>6.8315000000000001E-2</v>
      </c>
      <c r="I5198">
        <v>1.3668E-2</v>
      </c>
      <c r="J5198">
        <v>-2.2661000000000001E-2</v>
      </c>
      <c r="K5198">
        <v>1012.059998</v>
      </c>
      <c r="L5198">
        <v>41.071013999999998</v>
      </c>
      <c r="W5198">
        <f t="shared" si="81"/>
        <v>51416.585573454555</v>
      </c>
    </row>
    <row r="5199" spans="1:23" x14ac:dyDescent="0.3">
      <c r="A5199">
        <v>362.14875000000001</v>
      </c>
      <c r="B5199">
        <v>3815.32251</v>
      </c>
      <c r="C5199">
        <v>-46501.667969000002</v>
      </c>
      <c r="D5199">
        <v>21337.964843999998</v>
      </c>
      <c r="E5199">
        <v>-8.2518999999999995E-2</v>
      </c>
      <c r="F5199">
        <v>9.9658370000000005</v>
      </c>
      <c r="G5199">
        <v>-0.128224</v>
      </c>
      <c r="H5199">
        <v>4.7535000000000001E-2</v>
      </c>
      <c r="I5199">
        <v>1.0788000000000001E-2</v>
      </c>
      <c r="J5199">
        <v>-1.8075000000000001E-2</v>
      </c>
      <c r="K5199">
        <v>1012.059998</v>
      </c>
      <c r="L5199">
        <v>41.071013999999998</v>
      </c>
      <c r="W5199">
        <f t="shared" si="81"/>
        <v>51305.658103548514</v>
      </c>
    </row>
    <row r="5200" spans="1:23" x14ac:dyDescent="0.3">
      <c r="A5200">
        <v>362.16</v>
      </c>
      <c r="B5200">
        <v>3715.7583009999998</v>
      </c>
      <c r="C5200">
        <v>-46560.136719000002</v>
      </c>
      <c r="D5200">
        <v>21458.65625</v>
      </c>
      <c r="E5200">
        <v>-7.5190000000000007E-2</v>
      </c>
      <c r="F5200">
        <v>9.9706630000000001</v>
      </c>
      <c r="G5200">
        <v>-0.12043</v>
      </c>
      <c r="H5200">
        <v>2.4565E-2</v>
      </c>
      <c r="I5200">
        <v>7.7780000000000002E-3</v>
      </c>
      <c r="J5200">
        <v>-1.2378E-2</v>
      </c>
      <c r="K5200">
        <v>1012.059998</v>
      </c>
      <c r="L5200">
        <v>41.071013999999998</v>
      </c>
      <c r="W5200">
        <f t="shared" si="81"/>
        <v>51401.625646462649</v>
      </c>
    </row>
    <row r="5201" spans="1:23" x14ac:dyDescent="0.3">
      <c r="A5201">
        <v>362.17124999999999</v>
      </c>
      <c r="B5201">
        <v>3827.6184079999998</v>
      </c>
      <c r="C5201">
        <v>-46677.171875</v>
      </c>
      <c r="D5201">
        <v>21538.431640999999</v>
      </c>
      <c r="E5201">
        <v>-6.9102999999999998E-2</v>
      </c>
      <c r="F5201">
        <v>9.9774010000000004</v>
      </c>
      <c r="G5201">
        <v>-0.11641600000000001</v>
      </c>
      <c r="H5201">
        <v>3.1830000000000001E-3</v>
      </c>
      <c r="I5201">
        <v>6.2049999999999996E-3</v>
      </c>
      <c r="J5201">
        <v>-5.0679999999999996E-3</v>
      </c>
      <c r="K5201">
        <v>1012.059998</v>
      </c>
      <c r="L5201">
        <v>41.071013999999998</v>
      </c>
      <c r="W5201">
        <f t="shared" si="81"/>
        <v>51549.13262587045</v>
      </c>
    </row>
    <row r="5202" spans="1:23" x14ac:dyDescent="0.3">
      <c r="A5202">
        <v>362.1825</v>
      </c>
      <c r="B5202">
        <v>3939.1442870000001</v>
      </c>
      <c r="C5202">
        <v>-46641.949219000002</v>
      </c>
      <c r="D5202">
        <v>21253.490234000001</v>
      </c>
      <c r="E5202">
        <v>-7.4501999999999999E-2</v>
      </c>
      <c r="F5202">
        <v>9.9761050000000004</v>
      </c>
      <c r="G5202">
        <v>-0.110009</v>
      </c>
      <c r="H5202">
        <v>-1.9927E-2</v>
      </c>
      <c r="I5202">
        <v>2.859E-3</v>
      </c>
      <c r="J5202">
        <v>2.415E-3</v>
      </c>
      <c r="K5202">
        <v>1012.059998</v>
      </c>
      <c r="L5202">
        <v>41.071013999999998</v>
      </c>
      <c r="W5202">
        <f t="shared" si="81"/>
        <v>51407.189495131061</v>
      </c>
    </row>
    <row r="5203" spans="1:23" x14ac:dyDescent="0.3">
      <c r="A5203">
        <v>362.19375000000002</v>
      </c>
      <c r="B5203">
        <v>3893.2397460000002</v>
      </c>
      <c r="C5203">
        <v>-46461.351562000003</v>
      </c>
      <c r="D5203">
        <v>21313.890625</v>
      </c>
      <c r="E5203">
        <v>-6.3605999999999996E-2</v>
      </c>
      <c r="F5203">
        <v>9.9716330000000006</v>
      </c>
      <c r="G5203">
        <v>-0.130663</v>
      </c>
      <c r="H5203">
        <v>-3.5074000000000001E-2</v>
      </c>
      <c r="I5203">
        <v>1.6799999999999999E-4</v>
      </c>
      <c r="J5203">
        <v>6.0470000000000003E-3</v>
      </c>
      <c r="K5203">
        <v>1012.059998</v>
      </c>
      <c r="L5203">
        <v>41.071013999999998</v>
      </c>
      <c r="W5203">
        <f t="shared" si="81"/>
        <v>51264.963067011544</v>
      </c>
    </row>
    <row r="5204" spans="1:23" x14ac:dyDescent="0.3">
      <c r="A5204">
        <v>362.20499999999998</v>
      </c>
      <c r="B5204">
        <v>3773.679932</v>
      </c>
      <c r="C5204">
        <v>-46651.3125</v>
      </c>
      <c r="D5204">
        <v>21387.169922000001</v>
      </c>
      <c r="E5204">
        <v>-6.6094E-2</v>
      </c>
      <c r="F5204">
        <v>9.9729390000000002</v>
      </c>
      <c r="G5204">
        <v>-0.11694499999999999</v>
      </c>
      <c r="H5204">
        <v>-3.8094000000000003E-2</v>
      </c>
      <c r="I5204">
        <v>-1.1689999999999999E-3</v>
      </c>
      <c r="J5204">
        <v>4.4590000000000003E-3</v>
      </c>
      <c r="K5204">
        <v>1012.089966</v>
      </c>
      <c r="L5204">
        <v>41.073554999999999</v>
      </c>
      <c r="W5204">
        <f t="shared" si="81"/>
        <v>51458.688823893841</v>
      </c>
    </row>
    <row r="5205" spans="1:23" x14ac:dyDescent="0.3">
      <c r="A5205">
        <v>362.21625</v>
      </c>
      <c r="B5205">
        <v>3869.2758789999998</v>
      </c>
      <c r="C5205">
        <v>-46696.863280999998</v>
      </c>
      <c r="D5205">
        <v>21426.490234000001</v>
      </c>
      <c r="E5205">
        <v>-7.4448E-2</v>
      </c>
      <c r="F5205">
        <v>9.9808420000000009</v>
      </c>
      <c r="G5205">
        <v>-0.132967</v>
      </c>
      <c r="H5205">
        <v>-2.9214E-2</v>
      </c>
      <c r="I5205">
        <v>-5.8E-4</v>
      </c>
      <c r="J5205">
        <v>-1.54E-4</v>
      </c>
      <c r="K5205">
        <v>1012.089966</v>
      </c>
      <c r="L5205">
        <v>41.073554999999999</v>
      </c>
      <c r="W5205">
        <f t="shared" si="81"/>
        <v>51523.420110275234</v>
      </c>
    </row>
    <row r="5206" spans="1:23" x14ac:dyDescent="0.3">
      <c r="A5206">
        <v>362.22750000000002</v>
      </c>
      <c r="B5206">
        <v>3806.4909670000002</v>
      </c>
      <c r="C5206">
        <v>-46583.175780999998</v>
      </c>
      <c r="D5206">
        <v>21340.689452999999</v>
      </c>
      <c r="E5206">
        <v>-6.7240999999999995E-2</v>
      </c>
      <c r="F5206">
        <v>9.9801730000000006</v>
      </c>
      <c r="G5206">
        <v>-0.115674</v>
      </c>
      <c r="H5206">
        <v>-1.0286999999999999E-2</v>
      </c>
      <c r="I5206">
        <v>2.4450000000000001E-3</v>
      </c>
      <c r="J5206">
        <v>-8.3110000000000007E-3</v>
      </c>
      <c r="K5206">
        <v>1012.089966</v>
      </c>
      <c r="L5206">
        <v>41.073554999999999</v>
      </c>
      <c r="W5206">
        <f t="shared" si="81"/>
        <v>51380.022048017679</v>
      </c>
    </row>
    <row r="5207" spans="1:23" x14ac:dyDescent="0.3">
      <c r="A5207">
        <v>362.23874999999998</v>
      </c>
      <c r="B5207">
        <v>3823.6772460000002</v>
      </c>
      <c r="C5207">
        <v>-46531.34375</v>
      </c>
      <c r="D5207">
        <v>21392.3125</v>
      </c>
      <c r="E5207">
        <v>-7.3763999999999996E-2</v>
      </c>
      <c r="F5207">
        <v>9.9774270000000005</v>
      </c>
      <c r="G5207">
        <v>-0.10893899999999999</v>
      </c>
      <c r="H5207">
        <v>1.5528E-2</v>
      </c>
      <c r="I5207">
        <v>5.3800000000000002E-3</v>
      </c>
      <c r="J5207">
        <v>-1.5228999999999999E-2</v>
      </c>
      <c r="K5207">
        <v>1012.089966</v>
      </c>
      <c r="L5207">
        <v>41.073554999999999</v>
      </c>
      <c r="W5207">
        <f t="shared" si="81"/>
        <v>51355.793178179018</v>
      </c>
    </row>
    <row r="5208" spans="1:23" x14ac:dyDescent="0.3">
      <c r="A5208">
        <v>362.25</v>
      </c>
      <c r="B5208">
        <v>3817.1503910000001</v>
      </c>
      <c r="C5208">
        <v>-46690.230469000002</v>
      </c>
      <c r="D5208">
        <v>21403.474609000001</v>
      </c>
      <c r="E5208">
        <v>-8.5893999999999998E-2</v>
      </c>
      <c r="F5208">
        <v>9.9749490000000005</v>
      </c>
      <c r="G5208">
        <v>-0.11938</v>
      </c>
      <c r="H5208">
        <v>3.8170000000000003E-2</v>
      </c>
      <c r="I5208">
        <v>8.1189999999999995E-3</v>
      </c>
      <c r="J5208">
        <v>-1.9945000000000001E-2</v>
      </c>
      <c r="K5208">
        <v>1012.089966</v>
      </c>
      <c r="L5208">
        <v>41.073554999999999</v>
      </c>
      <c r="W5208">
        <f t="shared" si="81"/>
        <v>51503.951146431042</v>
      </c>
    </row>
    <row r="5209" spans="1:23" x14ac:dyDescent="0.3">
      <c r="A5209">
        <v>362.26125000000002</v>
      </c>
      <c r="B5209">
        <v>3854.7077640000002</v>
      </c>
      <c r="C5209">
        <v>-46649.296875</v>
      </c>
      <c r="D5209">
        <v>21474.212890999999</v>
      </c>
      <c r="E5209">
        <v>-8.1173999999999996E-2</v>
      </c>
      <c r="F5209">
        <v>9.9676439999999999</v>
      </c>
      <c r="G5209">
        <v>-0.13069500000000001</v>
      </c>
      <c r="H5209">
        <v>6.2137999999999999E-2</v>
      </c>
      <c r="I5209">
        <v>1.1329000000000001E-2</v>
      </c>
      <c r="J5209">
        <v>-2.3984999999999999E-2</v>
      </c>
      <c r="K5209">
        <v>1012.089966</v>
      </c>
      <c r="L5209">
        <v>41.073554999999999</v>
      </c>
      <c r="W5209">
        <f t="shared" si="81"/>
        <v>51499.101838437113</v>
      </c>
    </row>
    <row r="5210" spans="1:23" x14ac:dyDescent="0.3">
      <c r="A5210">
        <v>362.27249999999998</v>
      </c>
      <c r="B5210">
        <v>3764.9458009999998</v>
      </c>
      <c r="C5210">
        <v>-46481.867187000003</v>
      </c>
      <c r="D5210">
        <v>21377.685547000001</v>
      </c>
      <c r="E5210">
        <v>-8.2883999999999999E-2</v>
      </c>
      <c r="F5210">
        <v>9.9712910000000008</v>
      </c>
      <c r="G5210">
        <v>-0.132353</v>
      </c>
      <c r="H5210">
        <v>7.2535000000000002E-2</v>
      </c>
      <c r="I5210">
        <v>1.2847000000000001E-2</v>
      </c>
      <c r="J5210">
        <v>-2.6214000000000001E-2</v>
      </c>
      <c r="K5210">
        <v>1012.089966</v>
      </c>
      <c r="L5210">
        <v>41.073554999999999</v>
      </c>
      <c r="W5210">
        <f t="shared" si="81"/>
        <v>51300.528588122637</v>
      </c>
    </row>
    <row r="5211" spans="1:23" x14ac:dyDescent="0.3">
      <c r="A5211">
        <v>362.28375</v>
      </c>
      <c r="B5211">
        <v>3785.6477049999999</v>
      </c>
      <c r="C5211">
        <v>-46604.136719000002</v>
      </c>
      <c r="D5211">
        <v>21306.583984000001</v>
      </c>
      <c r="E5211">
        <v>-8.3558999999999994E-2</v>
      </c>
      <c r="F5211">
        <v>9.9646070000000009</v>
      </c>
      <c r="G5211">
        <v>-0.123403</v>
      </c>
      <c r="H5211">
        <v>7.1072999999999997E-2</v>
      </c>
      <c r="I5211">
        <v>1.3656E-2</v>
      </c>
      <c r="J5211">
        <v>-2.3827000000000001E-2</v>
      </c>
      <c r="K5211">
        <v>1012.089966</v>
      </c>
      <c r="L5211">
        <v>41.073554999999999</v>
      </c>
      <c r="W5211">
        <f t="shared" si="81"/>
        <v>51383.335907051245</v>
      </c>
    </row>
    <row r="5212" spans="1:23" x14ac:dyDescent="0.3">
      <c r="A5212">
        <v>362.29500000000002</v>
      </c>
      <c r="B5212">
        <v>3911.0578609999998</v>
      </c>
      <c r="C5212">
        <v>-46708.074219000002</v>
      </c>
      <c r="D5212">
        <v>21418.681640999999</v>
      </c>
      <c r="E5212">
        <v>-7.1207999999999994E-2</v>
      </c>
      <c r="F5212">
        <v>9.9655670000000001</v>
      </c>
      <c r="G5212">
        <v>-0.115985</v>
      </c>
      <c r="H5212">
        <v>6.9005999999999998E-2</v>
      </c>
      <c r="I5212">
        <v>1.4024999999999999E-2</v>
      </c>
      <c r="J5212">
        <v>-2.2985999999999999E-2</v>
      </c>
      <c r="K5212">
        <v>1012.089966</v>
      </c>
      <c r="L5212">
        <v>41.073554999999999</v>
      </c>
      <c r="W5212">
        <f t="shared" si="81"/>
        <v>51533.489053994912</v>
      </c>
    </row>
    <row r="5213" spans="1:23" x14ac:dyDescent="0.3">
      <c r="A5213">
        <v>362.30624999999998</v>
      </c>
      <c r="B5213">
        <v>3910.267578</v>
      </c>
      <c r="C5213">
        <v>-46578.773437000003</v>
      </c>
      <c r="D5213">
        <v>21389.8125</v>
      </c>
      <c r="E5213">
        <v>-7.9699000000000006E-2</v>
      </c>
      <c r="F5213">
        <v>9.971641</v>
      </c>
      <c r="G5213">
        <v>-0.12332600000000001</v>
      </c>
      <c r="H5213">
        <v>4.8961999999999999E-2</v>
      </c>
      <c r="I5213">
        <v>1.1644E-2</v>
      </c>
      <c r="J5213">
        <v>-1.8116E-2</v>
      </c>
      <c r="K5213">
        <v>1012.059998</v>
      </c>
      <c r="L5213">
        <v>41.071013999999998</v>
      </c>
      <c r="W5213">
        <f t="shared" si="81"/>
        <v>51404.24502132184</v>
      </c>
    </row>
    <row r="5214" spans="1:23" x14ac:dyDescent="0.3">
      <c r="A5214">
        <v>362.3175</v>
      </c>
      <c r="B5214">
        <v>3890.1140140000002</v>
      </c>
      <c r="C5214">
        <v>-46454.753905999998</v>
      </c>
      <c r="D5214">
        <v>21355.548827999999</v>
      </c>
      <c r="E5214">
        <v>-6.4801999999999998E-2</v>
      </c>
      <c r="F5214">
        <v>9.9705879999999993</v>
      </c>
      <c r="G5214">
        <v>-0.121571</v>
      </c>
      <c r="H5214">
        <v>2.3380999999999999E-2</v>
      </c>
      <c r="I5214">
        <v>7.3550000000000004E-3</v>
      </c>
      <c r="J5214">
        <v>-1.3148999999999999E-2</v>
      </c>
      <c r="K5214">
        <v>1012.059998</v>
      </c>
      <c r="L5214">
        <v>41.071013999999998</v>
      </c>
      <c r="W5214">
        <f t="shared" si="81"/>
        <v>51276.082272869025</v>
      </c>
    </row>
    <row r="5215" spans="1:23" x14ac:dyDescent="0.3">
      <c r="A5215">
        <v>362.32875000000001</v>
      </c>
      <c r="B5215">
        <v>3855.9453119999998</v>
      </c>
      <c r="C5215">
        <v>-46657.320312000003</v>
      </c>
      <c r="D5215">
        <v>21428.853515999999</v>
      </c>
      <c r="E5215">
        <v>-7.5933E-2</v>
      </c>
      <c r="F5215">
        <v>9.9760709999999992</v>
      </c>
      <c r="G5215">
        <v>-0.12900900000000001</v>
      </c>
      <c r="H5215">
        <v>-1.3060000000000001E-3</v>
      </c>
      <c r="I5215">
        <v>4.6369999999999996E-3</v>
      </c>
      <c r="J5215">
        <v>-5.4799999999999996E-3</v>
      </c>
      <c r="K5215">
        <v>1012.059998</v>
      </c>
      <c r="L5215">
        <v>41.071013999999998</v>
      </c>
      <c r="W5215">
        <f t="shared" si="81"/>
        <v>51487.567586320176</v>
      </c>
    </row>
    <row r="5216" spans="1:23" x14ac:dyDescent="0.3">
      <c r="A5216">
        <v>362.34</v>
      </c>
      <c r="B5216">
        <v>3864.369385</v>
      </c>
      <c r="C5216">
        <v>-46676.835937000003</v>
      </c>
      <c r="D5216">
        <v>21380.201172000001</v>
      </c>
      <c r="E5216">
        <v>-8.4858000000000003E-2</v>
      </c>
      <c r="F5216">
        <v>9.9750569999999996</v>
      </c>
      <c r="G5216">
        <v>-0.11921900000000001</v>
      </c>
      <c r="H5216">
        <v>-2.0715999999999998E-2</v>
      </c>
      <c r="I5216">
        <v>2.6059999999999998E-3</v>
      </c>
      <c r="J5216">
        <v>1.5759999999999999E-3</v>
      </c>
      <c r="K5216">
        <v>1012.059998</v>
      </c>
      <c r="L5216">
        <v>41.071013999999998</v>
      </c>
      <c r="W5216">
        <f t="shared" si="81"/>
        <v>51485.661751486987</v>
      </c>
    </row>
    <row r="5217" spans="1:23" x14ac:dyDescent="0.3">
      <c r="A5217">
        <v>362.35124999999999</v>
      </c>
      <c r="B5217">
        <v>3764.8461910000001</v>
      </c>
      <c r="C5217">
        <v>-46476.378905999998</v>
      </c>
      <c r="D5217">
        <v>21371.189452999999</v>
      </c>
      <c r="E5217">
        <v>-8.0516000000000004E-2</v>
      </c>
      <c r="F5217">
        <v>9.9744229999999998</v>
      </c>
      <c r="G5217">
        <v>-0.124845</v>
      </c>
      <c r="H5217">
        <v>-3.0376E-2</v>
      </c>
      <c r="I5217">
        <v>5.7399999999999997E-4</v>
      </c>
      <c r="J5217">
        <v>4.1440000000000001E-3</v>
      </c>
      <c r="K5217">
        <v>1012.059998</v>
      </c>
      <c r="L5217">
        <v>41.071013999999998</v>
      </c>
      <c r="W5217">
        <f t="shared" si="81"/>
        <v>51292.841622315944</v>
      </c>
    </row>
    <row r="5218" spans="1:23" x14ac:dyDescent="0.3">
      <c r="A5218">
        <v>362.36250000000001</v>
      </c>
      <c r="B5218">
        <v>3693.4157709999999</v>
      </c>
      <c r="C5218">
        <v>-46597.109375</v>
      </c>
      <c r="D5218">
        <v>21343.597656000002</v>
      </c>
      <c r="E5218">
        <v>-7.2691000000000006E-2</v>
      </c>
      <c r="F5218">
        <v>9.9695780000000003</v>
      </c>
      <c r="G5218">
        <v>-0.122491</v>
      </c>
      <c r="H5218">
        <v>-3.7756999999999999E-2</v>
      </c>
      <c r="I5218">
        <v>-7.94E-4</v>
      </c>
      <c r="J5218">
        <v>4.3299999999999996E-3</v>
      </c>
      <c r="K5218">
        <v>1012.059998</v>
      </c>
      <c r="L5218">
        <v>41.071013999999998</v>
      </c>
      <c r="W5218">
        <f t="shared" si="81"/>
        <v>51385.611634623885</v>
      </c>
    </row>
    <row r="5219" spans="1:23" x14ac:dyDescent="0.3">
      <c r="A5219">
        <v>362.37374999999997</v>
      </c>
      <c r="B5219">
        <v>3822.298096</v>
      </c>
      <c r="C5219">
        <v>-46693.929687000003</v>
      </c>
      <c r="D5219">
        <v>21392.359375</v>
      </c>
      <c r="E5219">
        <v>-8.0533999999999994E-2</v>
      </c>
      <c r="F5219">
        <v>9.9672850000000004</v>
      </c>
      <c r="G5219">
        <v>-0.12789300000000001</v>
      </c>
      <c r="H5219">
        <v>-2.8309000000000001E-2</v>
      </c>
      <c r="I5219">
        <v>3.5500000000000001E-4</v>
      </c>
      <c r="J5219">
        <v>-1.9189999999999999E-3</v>
      </c>
      <c r="K5219">
        <v>1012.059998</v>
      </c>
      <c r="L5219">
        <v>41.071013999999998</v>
      </c>
      <c r="W5219">
        <f t="shared" si="81"/>
        <v>51503.068568565272</v>
      </c>
    </row>
    <row r="5220" spans="1:23" x14ac:dyDescent="0.3">
      <c r="A5220">
        <v>362.38499999999999</v>
      </c>
      <c r="B5220">
        <v>3783.8142090000001</v>
      </c>
      <c r="C5220">
        <v>-46586.617187000003</v>
      </c>
      <c r="D5220">
        <v>21413.933593999998</v>
      </c>
      <c r="E5220">
        <v>-6.9287000000000001E-2</v>
      </c>
      <c r="F5220">
        <v>9.9690689999999993</v>
      </c>
      <c r="G5220">
        <v>-0.113387</v>
      </c>
      <c r="H5220">
        <v>-5.4390000000000003E-3</v>
      </c>
      <c r="I5220">
        <v>2.8660000000000001E-3</v>
      </c>
      <c r="J5220">
        <v>-9.7540000000000005E-3</v>
      </c>
      <c r="K5220">
        <v>1012.059998</v>
      </c>
      <c r="L5220">
        <v>41.071013999999998</v>
      </c>
      <c r="W5220">
        <f t="shared" si="81"/>
        <v>51411.931522405925</v>
      </c>
    </row>
    <row r="5221" spans="1:23" x14ac:dyDescent="0.3">
      <c r="A5221">
        <v>362.39625000000001</v>
      </c>
      <c r="B5221">
        <v>3673.005615</v>
      </c>
      <c r="C5221">
        <v>-46490.464844000002</v>
      </c>
      <c r="D5221">
        <v>21361.275390999999</v>
      </c>
      <c r="E5221">
        <v>-7.2877999999999998E-2</v>
      </c>
      <c r="F5221">
        <v>9.9747710000000005</v>
      </c>
      <c r="G5221">
        <v>-0.110734</v>
      </c>
      <c r="H5221">
        <v>1.5552E-2</v>
      </c>
      <c r="I5221">
        <v>5.574E-3</v>
      </c>
      <c r="J5221">
        <v>-1.6383000000000002E-2</v>
      </c>
      <c r="K5221">
        <v>1012.059998</v>
      </c>
      <c r="L5221">
        <v>41.071013999999998</v>
      </c>
      <c r="W5221">
        <f t="shared" si="81"/>
        <v>51294.818237217325</v>
      </c>
    </row>
    <row r="5222" spans="1:23" x14ac:dyDescent="0.3">
      <c r="A5222">
        <v>362.40750000000003</v>
      </c>
      <c r="B5222">
        <v>3830.772461</v>
      </c>
      <c r="C5222">
        <v>-46628.695312000003</v>
      </c>
      <c r="D5222">
        <v>21375.109375</v>
      </c>
      <c r="E5222">
        <v>-7.7220999999999998E-2</v>
      </c>
      <c r="F5222">
        <v>9.9741320000000009</v>
      </c>
      <c r="G5222">
        <v>-0.11111799999999999</v>
      </c>
      <c r="H5222">
        <v>5.0104000000000003E-2</v>
      </c>
      <c r="I5222">
        <v>9.9559999999999996E-3</v>
      </c>
      <c r="J5222">
        <v>-2.4223999999999999E-2</v>
      </c>
      <c r="K5222">
        <v>1012.070007</v>
      </c>
      <c r="L5222">
        <v>41.073554999999999</v>
      </c>
      <c r="W5222">
        <f t="shared" si="81"/>
        <v>51437.392478045578</v>
      </c>
    </row>
    <row r="5223" spans="1:23" x14ac:dyDescent="0.3">
      <c r="A5223">
        <v>362.41874999999999</v>
      </c>
      <c r="B5223">
        <v>3875.2917480000001</v>
      </c>
      <c r="C5223">
        <v>-46637.882812000003</v>
      </c>
      <c r="D5223">
        <v>21318.402343999998</v>
      </c>
      <c r="E5223">
        <v>-8.8200000000000001E-2</v>
      </c>
      <c r="F5223">
        <v>9.9833090000000002</v>
      </c>
      <c r="G5223">
        <v>-0.11404300000000001</v>
      </c>
      <c r="H5223">
        <v>5.7605999999999997E-2</v>
      </c>
      <c r="I5223">
        <v>1.0866000000000001E-2</v>
      </c>
      <c r="J5223">
        <v>-2.4577000000000002E-2</v>
      </c>
      <c r="K5223">
        <v>1012.070007</v>
      </c>
      <c r="L5223">
        <v>41.073554999999999</v>
      </c>
      <c r="W5223">
        <f t="shared" si="81"/>
        <v>51425.521658206118</v>
      </c>
    </row>
    <row r="5224" spans="1:23" x14ac:dyDescent="0.3">
      <c r="A5224">
        <v>362.43</v>
      </c>
      <c r="B5224">
        <v>3823.4001459999999</v>
      </c>
      <c r="C5224">
        <v>-46424.253905999998</v>
      </c>
      <c r="D5224">
        <v>21530.712890999999</v>
      </c>
      <c r="E5224">
        <v>-8.2123000000000002E-2</v>
      </c>
      <c r="F5224">
        <v>9.9686620000000001</v>
      </c>
      <c r="G5224">
        <v>-0.11951199999999999</v>
      </c>
      <c r="H5224">
        <v>7.2681999999999997E-2</v>
      </c>
      <c r="I5224">
        <v>1.3081000000000001E-2</v>
      </c>
      <c r="J5224">
        <v>-2.5930999999999999E-2</v>
      </c>
      <c r="K5224">
        <v>1012.070007</v>
      </c>
      <c r="L5224">
        <v>41.073554999999999</v>
      </c>
      <c r="W5224">
        <f t="shared" si="81"/>
        <v>51316.676987114646</v>
      </c>
    </row>
    <row r="5225" spans="1:23" x14ac:dyDescent="0.3">
      <c r="A5225">
        <v>362.44125000000003</v>
      </c>
      <c r="B5225">
        <v>3844.2453609999998</v>
      </c>
      <c r="C5225">
        <v>-46544.394530999998</v>
      </c>
      <c r="D5225">
        <v>21295.177734000001</v>
      </c>
      <c r="E5225">
        <v>-7.4473999999999999E-2</v>
      </c>
      <c r="F5225">
        <v>9.9740280000000006</v>
      </c>
      <c r="G5225">
        <v>-0.113146</v>
      </c>
      <c r="H5225">
        <v>7.1539000000000005E-2</v>
      </c>
      <c r="I5225">
        <v>1.4458E-2</v>
      </c>
      <c r="J5225">
        <v>-2.3198E-2</v>
      </c>
      <c r="K5225">
        <v>1012.070007</v>
      </c>
      <c r="L5225">
        <v>41.073554999999999</v>
      </c>
      <c r="W5225">
        <f t="shared" si="81"/>
        <v>51328.778276670506</v>
      </c>
    </row>
    <row r="5226" spans="1:23" x14ac:dyDescent="0.3">
      <c r="A5226">
        <v>362.45249999999999</v>
      </c>
      <c r="B5226">
        <v>3848.6440429999998</v>
      </c>
      <c r="C5226">
        <v>-46714.433594000002</v>
      </c>
      <c r="D5226">
        <v>21327.269531000002</v>
      </c>
      <c r="E5226">
        <v>-7.3057999999999998E-2</v>
      </c>
      <c r="F5226">
        <v>9.9677729999999993</v>
      </c>
      <c r="G5226">
        <v>-0.10997700000000001</v>
      </c>
      <c r="H5226">
        <v>6.1462999999999997E-2</v>
      </c>
      <c r="I5226">
        <v>1.3370999999999999E-2</v>
      </c>
      <c r="J5226">
        <v>-2.1059999999999999E-2</v>
      </c>
      <c r="K5226">
        <v>1012.070007</v>
      </c>
      <c r="L5226">
        <v>41.073554999999999</v>
      </c>
      <c r="W5226">
        <f t="shared" si="81"/>
        <v>51496.6289442899</v>
      </c>
    </row>
    <row r="5227" spans="1:23" x14ac:dyDescent="0.3">
      <c r="A5227">
        <v>362.46375</v>
      </c>
      <c r="B5227">
        <v>3977.2285160000001</v>
      </c>
      <c r="C5227">
        <v>-46635.5</v>
      </c>
      <c r="D5227">
        <v>21173.009765999999</v>
      </c>
      <c r="E5227">
        <v>-8.4571999999999994E-2</v>
      </c>
      <c r="F5227">
        <v>9.9666669999999993</v>
      </c>
      <c r="G5227">
        <v>-0.122377</v>
      </c>
      <c r="H5227">
        <v>4.4058E-2</v>
      </c>
      <c r="I5227">
        <v>1.0553999999999999E-2</v>
      </c>
      <c r="J5227">
        <v>-1.8532E-2</v>
      </c>
      <c r="K5227">
        <v>1012.070007</v>
      </c>
      <c r="L5227">
        <v>41.073554999999999</v>
      </c>
      <c r="W5227">
        <f t="shared" si="81"/>
        <v>51371.047774691287</v>
      </c>
    </row>
    <row r="5228" spans="1:23" x14ac:dyDescent="0.3">
      <c r="A5228">
        <v>362.47500000000002</v>
      </c>
      <c r="B5228">
        <v>3831.1164549999999</v>
      </c>
      <c r="C5228">
        <v>-46457</v>
      </c>
      <c r="D5228">
        <v>21450.361327999999</v>
      </c>
      <c r="E5228">
        <v>-8.1279000000000004E-2</v>
      </c>
      <c r="F5228">
        <v>9.9638449999999992</v>
      </c>
      <c r="G5228">
        <v>-0.12735399999999999</v>
      </c>
      <c r="H5228">
        <v>1.6596E-2</v>
      </c>
      <c r="I5228">
        <v>6.1710000000000003E-3</v>
      </c>
      <c r="J5228">
        <v>-1.1629E-2</v>
      </c>
      <c r="K5228">
        <v>1012.070007</v>
      </c>
      <c r="L5228">
        <v>41.073554999999999</v>
      </c>
      <c r="W5228">
        <f t="shared" si="81"/>
        <v>51313.237116688804</v>
      </c>
    </row>
    <row r="5229" spans="1:23" x14ac:dyDescent="0.3">
      <c r="A5229">
        <v>362.48624999999998</v>
      </c>
      <c r="B5229">
        <v>3877.0722660000001</v>
      </c>
      <c r="C5229">
        <v>-46650.011719000002</v>
      </c>
      <c r="D5229">
        <v>21414.794922000001</v>
      </c>
      <c r="E5229">
        <v>-7.4654999999999999E-2</v>
      </c>
      <c r="F5229">
        <v>9.9700019999999991</v>
      </c>
      <c r="G5229">
        <v>-0.12748000000000001</v>
      </c>
      <c r="H5229">
        <v>-9.5069999999999998E-3</v>
      </c>
      <c r="I5229">
        <v>3.16E-3</v>
      </c>
      <c r="J5229">
        <v>-3.947E-3</v>
      </c>
      <c r="K5229">
        <v>1012.070007</v>
      </c>
      <c r="L5229">
        <v>41.073554999999999</v>
      </c>
      <c r="W5229">
        <f t="shared" si="81"/>
        <v>51476.681364380325</v>
      </c>
    </row>
    <row r="5230" spans="1:23" x14ac:dyDescent="0.3">
      <c r="A5230">
        <v>362.4975</v>
      </c>
      <c r="B5230">
        <v>3804.243164</v>
      </c>
      <c r="C5230">
        <v>-46722.492187000003</v>
      </c>
      <c r="D5230">
        <v>21266.060547000001</v>
      </c>
      <c r="E5230">
        <v>-7.4059E-2</v>
      </c>
      <c r="F5230">
        <v>9.9754559999999994</v>
      </c>
      <c r="G5230">
        <v>-0.114733</v>
      </c>
      <c r="H5230">
        <v>-3.3543999999999997E-2</v>
      </c>
      <c r="I5230">
        <v>3.6900000000000002E-4</v>
      </c>
      <c r="J5230">
        <v>4.3239999999999997E-3</v>
      </c>
      <c r="K5230">
        <v>1012.070007</v>
      </c>
      <c r="L5230">
        <v>41.073554999999999</v>
      </c>
      <c r="W5230">
        <f t="shared" si="81"/>
        <v>51475.322955798809</v>
      </c>
    </row>
    <row r="5231" spans="1:23" x14ac:dyDescent="0.3">
      <c r="A5231">
        <v>362.50875000000002</v>
      </c>
      <c r="B5231">
        <v>3753.711182</v>
      </c>
      <c r="C5231">
        <v>-46509.820312000003</v>
      </c>
      <c r="D5231">
        <v>21239.365234000001</v>
      </c>
      <c r="E5231">
        <v>-7.3881000000000002E-2</v>
      </c>
      <c r="F5231">
        <v>9.9712359999999993</v>
      </c>
      <c r="G5231">
        <v>-0.110747</v>
      </c>
      <c r="H5231">
        <v>-3.9736E-2</v>
      </c>
      <c r="I5231">
        <v>-8.9899999999999995E-4</v>
      </c>
      <c r="J5231">
        <v>6.1320000000000003E-3</v>
      </c>
      <c r="K5231">
        <v>1012.070007</v>
      </c>
      <c r="L5231">
        <v>41.073554999999999</v>
      </c>
      <c r="W5231">
        <f t="shared" si="81"/>
        <v>51267.576192323038</v>
      </c>
    </row>
    <row r="5232" spans="1:23" x14ac:dyDescent="0.3">
      <c r="A5232">
        <v>362.52</v>
      </c>
      <c r="B5232">
        <v>3735.0795899999998</v>
      </c>
      <c r="C5232">
        <v>-46564.257812000003</v>
      </c>
      <c r="D5232">
        <v>21442.119140999999</v>
      </c>
      <c r="E5232">
        <v>-6.8908999999999998E-2</v>
      </c>
      <c r="F5232">
        <v>9.9769989999999993</v>
      </c>
      <c r="G5232">
        <v>-0.12094100000000001</v>
      </c>
      <c r="H5232">
        <v>-3.6963000000000003E-2</v>
      </c>
      <c r="I5232">
        <v>-9.2699999999999998E-4</v>
      </c>
      <c r="J5232">
        <v>3.2499999999999999E-3</v>
      </c>
      <c r="K5232">
        <v>1012.070007</v>
      </c>
      <c r="L5232">
        <v>41.073554999999999</v>
      </c>
      <c r="W5232">
        <f t="shared" si="81"/>
        <v>51399.857960726666</v>
      </c>
    </row>
    <row r="5233" spans="1:23" x14ac:dyDescent="0.3">
      <c r="A5233">
        <v>362.53125</v>
      </c>
      <c r="B5233">
        <v>3912.6108399999998</v>
      </c>
      <c r="C5233">
        <v>-46682.167969000002</v>
      </c>
      <c r="D5233">
        <v>21352.990234000001</v>
      </c>
      <c r="E5233">
        <v>-7.6351000000000002E-2</v>
      </c>
      <c r="F5233">
        <v>9.9821209999999994</v>
      </c>
      <c r="G5233">
        <v>-0.119907</v>
      </c>
      <c r="H5233">
        <v>-2.6856999999999999E-2</v>
      </c>
      <c r="I5233">
        <v>2.5000000000000001E-4</v>
      </c>
      <c r="J5233">
        <v>-4.0140000000000002E-3</v>
      </c>
      <c r="K5233">
        <v>1012.070007</v>
      </c>
      <c r="L5233">
        <v>41.073554999999999</v>
      </c>
      <c r="W5233">
        <f t="shared" si="81"/>
        <v>51482.846869656642</v>
      </c>
    </row>
    <row r="5234" spans="1:23" x14ac:dyDescent="0.3">
      <c r="A5234">
        <v>362.54250000000002</v>
      </c>
      <c r="B5234">
        <v>3908.1147460000002</v>
      </c>
      <c r="C5234">
        <v>-46686.089844000002</v>
      </c>
      <c r="D5234">
        <v>21307.796875</v>
      </c>
      <c r="E5234">
        <v>-7.7441999999999997E-2</v>
      </c>
      <c r="F5234">
        <v>9.9689010000000007</v>
      </c>
      <c r="G5234">
        <v>-0.112854</v>
      </c>
      <c r="H5234">
        <v>-4.5690000000000001E-3</v>
      </c>
      <c r="I5234">
        <v>2.8279999999999998E-3</v>
      </c>
      <c r="J5234">
        <v>-1.0756999999999999E-2</v>
      </c>
      <c r="K5234">
        <v>1012.070007</v>
      </c>
      <c r="L5234">
        <v>41.073554999999999</v>
      </c>
      <c r="W5234">
        <f t="shared" si="81"/>
        <v>51467.334819827251</v>
      </c>
    </row>
    <row r="5235" spans="1:23" x14ac:dyDescent="0.3">
      <c r="A5235">
        <v>362.55374999999998</v>
      </c>
      <c r="B5235">
        <v>3808.6091310000002</v>
      </c>
      <c r="C5235">
        <v>-46455.992187000003</v>
      </c>
      <c r="D5235">
        <v>21466.605468999998</v>
      </c>
      <c r="E5235">
        <v>-8.0918000000000004E-2</v>
      </c>
      <c r="F5235">
        <v>9.9708190000000005</v>
      </c>
      <c r="G5235">
        <v>-0.115883</v>
      </c>
      <c r="H5235">
        <v>2.4275999999999999E-2</v>
      </c>
      <c r="I5235">
        <v>6.5399999999999998E-3</v>
      </c>
      <c r="J5235">
        <v>-1.8599000000000001E-2</v>
      </c>
      <c r="K5235">
        <v>1012.070007</v>
      </c>
      <c r="L5235">
        <v>41.073554999999999</v>
      </c>
      <c r="W5235">
        <f t="shared" si="81"/>
        <v>51317.442102593566</v>
      </c>
    </row>
    <row r="5236" spans="1:23" x14ac:dyDescent="0.3">
      <c r="A5236">
        <v>362.565</v>
      </c>
      <c r="B5236">
        <v>3855.6625979999999</v>
      </c>
      <c r="C5236">
        <v>-46607.144530999998</v>
      </c>
      <c r="D5236">
        <v>21175.154297000001</v>
      </c>
      <c r="E5236">
        <v>-7.3151999999999995E-2</v>
      </c>
      <c r="F5236">
        <v>9.9572800000000008</v>
      </c>
      <c r="G5236">
        <v>-0.11985800000000001</v>
      </c>
      <c r="H5236">
        <v>4.7851999999999999E-2</v>
      </c>
      <c r="I5236">
        <v>9.4830000000000001E-3</v>
      </c>
      <c r="J5236">
        <v>-2.3827999999999998E-2</v>
      </c>
      <c r="K5236">
        <v>1012.070007</v>
      </c>
      <c r="L5236">
        <v>41.073554999999999</v>
      </c>
      <c r="W5236">
        <f t="shared" si="81"/>
        <v>51336.918634691123</v>
      </c>
    </row>
    <row r="5237" spans="1:23" x14ac:dyDescent="0.3">
      <c r="A5237">
        <v>362.57625000000002</v>
      </c>
      <c r="B5237">
        <v>3949.0886230000001</v>
      </c>
      <c r="C5237">
        <v>-46708.34375</v>
      </c>
      <c r="D5237">
        <v>21358.488281000002</v>
      </c>
      <c r="E5237">
        <v>-6.1776999999999999E-2</v>
      </c>
      <c r="F5237">
        <v>9.9773040000000002</v>
      </c>
      <c r="G5237">
        <v>-0.12684100000000001</v>
      </c>
      <c r="H5237">
        <v>6.0518000000000002E-2</v>
      </c>
      <c r="I5237">
        <v>1.1750999999999999E-2</v>
      </c>
      <c r="J5237">
        <v>-2.5658E-2</v>
      </c>
      <c r="K5237">
        <v>1012.070007</v>
      </c>
      <c r="L5237">
        <v>41.073554999999999</v>
      </c>
      <c r="W5237">
        <f t="shared" si="81"/>
        <v>51511.646241118004</v>
      </c>
    </row>
    <row r="5238" spans="1:23" x14ac:dyDescent="0.3">
      <c r="A5238">
        <v>362.58749999999998</v>
      </c>
      <c r="B5238">
        <v>4021.6206050000001</v>
      </c>
      <c r="C5238">
        <v>-46543.757812000003</v>
      </c>
      <c r="D5238">
        <v>21398.929687</v>
      </c>
      <c r="E5238">
        <v>-6.9032999999999997E-2</v>
      </c>
      <c r="F5238">
        <v>9.9719920000000002</v>
      </c>
      <c r="G5238">
        <v>-0.123096</v>
      </c>
      <c r="H5238">
        <v>6.8915000000000004E-2</v>
      </c>
      <c r="I5238">
        <v>1.3697000000000001E-2</v>
      </c>
      <c r="J5238">
        <v>-2.4937000000000001E-2</v>
      </c>
      <c r="K5238">
        <v>1012.070007</v>
      </c>
      <c r="L5238">
        <v>41.073554999999999</v>
      </c>
      <c r="W5238">
        <f t="shared" si="81"/>
        <v>51384.910385266237</v>
      </c>
    </row>
    <row r="5239" spans="1:23" x14ac:dyDescent="0.3">
      <c r="A5239">
        <v>362.59875</v>
      </c>
      <c r="B5239">
        <v>3845.8666990000002</v>
      </c>
      <c r="C5239">
        <v>-46508.492187000003</v>
      </c>
      <c r="D5239">
        <v>21281.314452999999</v>
      </c>
      <c r="E5239">
        <v>-8.3795999999999995E-2</v>
      </c>
      <c r="F5239">
        <v>9.9681200000000008</v>
      </c>
      <c r="G5239">
        <v>-0.11991599999999999</v>
      </c>
      <c r="H5239">
        <v>7.0333999999999994E-2</v>
      </c>
      <c r="I5239">
        <v>1.3351999999999999E-2</v>
      </c>
      <c r="J5239">
        <v>-2.3550999999999999E-2</v>
      </c>
      <c r="K5239">
        <v>1012.070007</v>
      </c>
      <c r="L5239">
        <v>41.073554999999999</v>
      </c>
      <c r="W5239">
        <f t="shared" si="81"/>
        <v>51290.59251970271</v>
      </c>
    </row>
    <row r="5240" spans="1:23" x14ac:dyDescent="0.3">
      <c r="A5240">
        <v>362.61</v>
      </c>
      <c r="B5240">
        <v>3881.6342770000001</v>
      </c>
      <c r="C5240">
        <v>-46681.859375</v>
      </c>
      <c r="D5240">
        <v>21272.15625</v>
      </c>
      <c r="E5240">
        <v>-8.072E-2</v>
      </c>
      <c r="F5240">
        <v>9.9732319999999994</v>
      </c>
      <c r="G5240">
        <v>-0.111207</v>
      </c>
      <c r="H5240">
        <v>5.9977999999999997E-2</v>
      </c>
      <c r="I5240">
        <v>1.2668E-2</v>
      </c>
      <c r="J5240">
        <v>-2.1291000000000001E-2</v>
      </c>
      <c r="K5240">
        <v>1012.1099850000001</v>
      </c>
      <c r="L5240">
        <v>41.078437999999998</v>
      </c>
      <c r="W5240">
        <f t="shared" si="81"/>
        <v>51446.746358657809</v>
      </c>
    </row>
    <row r="5241" spans="1:23" x14ac:dyDescent="0.3">
      <c r="A5241">
        <v>362.62124999999997</v>
      </c>
      <c r="B5241">
        <v>3866.618164</v>
      </c>
      <c r="C5241">
        <v>-46641.59375</v>
      </c>
      <c r="D5241">
        <v>21341.644531000002</v>
      </c>
      <c r="E5241">
        <v>-8.0370999999999998E-2</v>
      </c>
      <c r="F5241">
        <v>9.9762570000000004</v>
      </c>
      <c r="G5241">
        <v>-0.11829000000000001</v>
      </c>
      <c r="H5241">
        <v>4.1300000000000003E-2</v>
      </c>
      <c r="I5241">
        <v>1.0612999999999999E-2</v>
      </c>
      <c r="J5241">
        <v>-1.7328E-2</v>
      </c>
      <c r="K5241">
        <v>1012.1099850000001</v>
      </c>
      <c r="L5241">
        <v>41.078437999999998</v>
      </c>
      <c r="W5241">
        <f t="shared" si="81"/>
        <v>51437.873156398833</v>
      </c>
    </row>
    <row r="5242" spans="1:23" x14ac:dyDescent="0.3">
      <c r="A5242">
        <v>362.63249999999999</v>
      </c>
      <c r="B5242">
        <v>3803.8190920000002</v>
      </c>
      <c r="C5242">
        <v>-46408.761719000002</v>
      </c>
      <c r="D5242">
        <v>21326.21875</v>
      </c>
      <c r="E5242">
        <v>-7.5562000000000004E-2</v>
      </c>
      <c r="F5242">
        <v>9.9794610000000006</v>
      </c>
      <c r="G5242">
        <v>-0.11640300000000001</v>
      </c>
      <c r="H5242">
        <v>1.6681999999999999E-2</v>
      </c>
      <c r="I5242">
        <v>7.2509999999999996E-3</v>
      </c>
      <c r="J5242">
        <v>-1.0630000000000001E-2</v>
      </c>
      <c r="K5242">
        <v>1012.1099850000001</v>
      </c>
      <c r="L5242">
        <v>41.078437999999998</v>
      </c>
      <c r="W5242">
        <f t="shared" si="81"/>
        <v>51215.718389459646</v>
      </c>
    </row>
    <row r="5243" spans="1:23" x14ac:dyDescent="0.3">
      <c r="A5243">
        <v>362.64375000000001</v>
      </c>
      <c r="B5243">
        <v>3908.5739749999998</v>
      </c>
      <c r="C5243">
        <v>-46569.636719000002</v>
      </c>
      <c r="D5243">
        <v>21319.15625</v>
      </c>
      <c r="E5243">
        <v>-7.6669000000000001E-2</v>
      </c>
      <c r="F5243">
        <v>9.9725579999999994</v>
      </c>
      <c r="G5243">
        <v>-0.11607099999999999</v>
      </c>
      <c r="H5243">
        <v>-7.7790000000000003E-3</v>
      </c>
      <c r="I5243">
        <v>4.1390000000000003E-3</v>
      </c>
      <c r="J5243">
        <v>-2.7889999999999998E-3</v>
      </c>
      <c r="K5243">
        <v>1012.1099850000001</v>
      </c>
      <c r="L5243">
        <v>41.078437999999998</v>
      </c>
      <c r="W5243">
        <f t="shared" si="81"/>
        <v>51366.471923518307</v>
      </c>
    </row>
    <row r="5244" spans="1:23" x14ac:dyDescent="0.3">
      <c r="A5244">
        <v>362.65499999999997</v>
      </c>
      <c r="B5244">
        <v>3807.2395019999999</v>
      </c>
      <c r="C5244">
        <v>-46643.875</v>
      </c>
      <c r="D5244">
        <v>21293.371093999998</v>
      </c>
      <c r="E5244">
        <v>-7.5771000000000005E-2</v>
      </c>
      <c r="F5244">
        <v>9.9598040000000001</v>
      </c>
      <c r="G5244">
        <v>-0.110679</v>
      </c>
      <c r="H5244">
        <v>-2.5148E-2</v>
      </c>
      <c r="I5244">
        <v>1.5740000000000001E-3</v>
      </c>
      <c r="J5244">
        <v>1.789E-3</v>
      </c>
      <c r="K5244">
        <v>1012.1099850000001</v>
      </c>
      <c r="L5244">
        <v>41.078437999999998</v>
      </c>
      <c r="W5244">
        <f t="shared" si="81"/>
        <v>51415.501555348164</v>
      </c>
    </row>
    <row r="5245" spans="1:23" x14ac:dyDescent="0.3">
      <c r="A5245">
        <v>362.66624999999999</v>
      </c>
      <c r="B5245">
        <v>3766.1987300000001</v>
      </c>
      <c r="C5245">
        <v>-46503.496094000002</v>
      </c>
      <c r="D5245">
        <v>21325.931640999999</v>
      </c>
      <c r="E5245">
        <v>-8.1339999999999996E-2</v>
      </c>
      <c r="F5245">
        <v>9.9748529999999995</v>
      </c>
      <c r="G5245">
        <v>-0.11355999999999999</v>
      </c>
      <c r="H5245">
        <v>-3.4909999999999997E-2</v>
      </c>
      <c r="I5245">
        <v>-1.09E-3</v>
      </c>
      <c r="J5245">
        <v>3.4139999999999999E-3</v>
      </c>
      <c r="K5245">
        <v>1012.1099850000001</v>
      </c>
      <c r="L5245">
        <v>41.078437999999998</v>
      </c>
      <c r="W5245">
        <f t="shared" si="81"/>
        <v>51298.681875805858</v>
      </c>
    </row>
    <row r="5246" spans="1:23" x14ac:dyDescent="0.3">
      <c r="A5246">
        <v>362.67750000000001</v>
      </c>
      <c r="B5246">
        <v>3669.2883299999999</v>
      </c>
      <c r="C5246">
        <v>-46448.675780999998</v>
      </c>
      <c r="D5246">
        <v>21515.074218999998</v>
      </c>
      <c r="E5246">
        <v>-7.6153999999999999E-2</v>
      </c>
      <c r="F5246">
        <v>9.9660910000000005</v>
      </c>
      <c r="G5246">
        <v>-0.120362</v>
      </c>
      <c r="H5246">
        <v>-3.6624999999999998E-2</v>
      </c>
      <c r="I5246">
        <v>-1.4679999999999999E-3</v>
      </c>
      <c r="J5246">
        <v>2.202E-3</v>
      </c>
      <c r="K5246">
        <v>1012.1099850000001</v>
      </c>
      <c r="L5246">
        <v>41.078437999999998</v>
      </c>
      <c r="W5246">
        <f t="shared" si="81"/>
        <v>51320.966254604056</v>
      </c>
    </row>
    <row r="5247" spans="1:23" x14ac:dyDescent="0.3">
      <c r="A5247">
        <v>362.68875000000003</v>
      </c>
      <c r="B5247">
        <v>3722.7065429999998</v>
      </c>
      <c r="C5247">
        <v>-46662.582030999998</v>
      </c>
      <c r="D5247">
        <v>21247.935547000001</v>
      </c>
      <c r="E5247">
        <v>-6.9786000000000001E-2</v>
      </c>
      <c r="F5247">
        <v>9.9703490000000006</v>
      </c>
      <c r="G5247">
        <v>-0.119579</v>
      </c>
      <c r="H5247">
        <v>-2.4774999999999998E-2</v>
      </c>
      <c r="I5247">
        <v>8.1499999999999997E-4</v>
      </c>
      <c r="J5247">
        <v>-4.5300000000000002E-3</v>
      </c>
      <c r="K5247">
        <v>1012.1099850000001</v>
      </c>
      <c r="L5247">
        <v>41.078437999999998</v>
      </c>
      <c r="W5247">
        <f t="shared" si="81"/>
        <v>51407.488470207965</v>
      </c>
    </row>
    <row r="5248" spans="1:23" x14ac:dyDescent="0.3">
      <c r="A5248">
        <v>362.7</v>
      </c>
      <c r="B5248">
        <v>3911.9111330000001</v>
      </c>
      <c r="C5248">
        <v>-46631.957030999998</v>
      </c>
      <c r="D5248">
        <v>21184.722656000002</v>
      </c>
      <c r="E5248">
        <v>-7.8381000000000006E-2</v>
      </c>
      <c r="F5248">
        <v>9.9692380000000007</v>
      </c>
      <c r="G5248">
        <v>-0.107294</v>
      </c>
      <c r="H5248">
        <v>-7.0150000000000004E-3</v>
      </c>
      <c r="I5248">
        <v>2.7820000000000002E-3</v>
      </c>
      <c r="J5248">
        <v>-1.0742E-2</v>
      </c>
      <c r="K5248">
        <v>1012.059998</v>
      </c>
      <c r="L5248">
        <v>41.075896999999998</v>
      </c>
      <c r="W5248">
        <f t="shared" si="81"/>
        <v>51367.64486780719</v>
      </c>
    </row>
    <row r="5249" spans="1:23" x14ac:dyDescent="0.3">
      <c r="A5249">
        <v>362.71125000000001</v>
      </c>
      <c r="B5249">
        <v>3925.9565429999998</v>
      </c>
      <c r="C5249">
        <v>-46403.285155999998</v>
      </c>
      <c r="D5249">
        <v>21390.482422000001</v>
      </c>
      <c r="E5249">
        <v>-7.7229999999999993E-2</v>
      </c>
      <c r="F5249">
        <v>9.9741420000000005</v>
      </c>
      <c r="G5249">
        <v>-0.115623</v>
      </c>
      <c r="H5249">
        <v>2.4317999999999999E-2</v>
      </c>
      <c r="I5249">
        <v>6.5370000000000003E-3</v>
      </c>
      <c r="J5249">
        <v>-1.7729999999999999E-2</v>
      </c>
      <c r="K5249">
        <v>1012.059998</v>
      </c>
      <c r="L5249">
        <v>41.075896999999998</v>
      </c>
      <c r="W5249">
        <f t="shared" si="81"/>
        <v>51246.763276254482</v>
      </c>
    </row>
    <row r="5250" spans="1:23" x14ac:dyDescent="0.3">
      <c r="A5250">
        <v>362.72250000000003</v>
      </c>
      <c r="B5250">
        <v>3825.0913089999999</v>
      </c>
      <c r="C5250">
        <v>-46540.445312000003</v>
      </c>
      <c r="D5250">
        <v>21233.150390999999</v>
      </c>
      <c r="E5250">
        <v>-7.3890999999999998E-2</v>
      </c>
      <c r="F5250">
        <v>9.9742409999999992</v>
      </c>
      <c r="G5250">
        <v>-0.126079</v>
      </c>
      <c r="H5250">
        <v>4.8996999999999999E-2</v>
      </c>
      <c r="I5250">
        <v>1.0357999999999999E-2</v>
      </c>
      <c r="J5250">
        <v>-2.2726E-2</v>
      </c>
      <c r="K5250">
        <v>1012.059998</v>
      </c>
      <c r="L5250">
        <v>41.075896999999998</v>
      </c>
      <c r="W5250">
        <f t="shared" ref="W5250:W5313" si="82">SQRT((B5250)^2+(C5250)^2+(D5250)^2)</f>
        <v>51298.060868694381</v>
      </c>
    </row>
    <row r="5251" spans="1:23" x14ac:dyDescent="0.3">
      <c r="A5251">
        <v>362.73374999999999</v>
      </c>
      <c r="B5251">
        <v>3904.875732</v>
      </c>
      <c r="C5251">
        <v>-46651.132812000003</v>
      </c>
      <c r="D5251">
        <v>21353.435547000001</v>
      </c>
      <c r="E5251">
        <v>-8.1368999999999997E-2</v>
      </c>
      <c r="F5251">
        <v>9.9725009999999994</v>
      </c>
      <c r="G5251">
        <v>-0.117766</v>
      </c>
      <c r="H5251">
        <v>7.1548E-2</v>
      </c>
      <c r="I5251">
        <v>1.2892000000000001E-2</v>
      </c>
      <c r="J5251">
        <v>-2.7002000000000002E-2</v>
      </c>
      <c r="K5251">
        <v>1012.059998</v>
      </c>
      <c r="L5251">
        <v>41.075896999999998</v>
      </c>
      <c r="W5251">
        <f t="shared" si="82"/>
        <v>51454.304550592351</v>
      </c>
    </row>
    <row r="5252" spans="1:23" x14ac:dyDescent="0.3">
      <c r="A5252">
        <v>362.745</v>
      </c>
      <c r="B5252">
        <v>3870.0878910000001</v>
      </c>
      <c r="C5252">
        <v>-46581.070312000003</v>
      </c>
      <c r="D5252">
        <v>21316</v>
      </c>
      <c r="E5252">
        <v>-7.0673E-2</v>
      </c>
      <c r="F5252">
        <v>9.9722310000000007</v>
      </c>
      <c r="G5252">
        <v>-0.10009</v>
      </c>
      <c r="H5252">
        <v>7.5716000000000006E-2</v>
      </c>
      <c r="I5252">
        <v>1.3771E-2</v>
      </c>
      <c r="J5252">
        <v>-2.5635000000000002E-2</v>
      </c>
      <c r="K5252">
        <v>1012.059998</v>
      </c>
      <c r="L5252">
        <v>41.075896999999998</v>
      </c>
      <c r="W5252">
        <f t="shared" si="82"/>
        <v>51372.614764050631</v>
      </c>
    </row>
    <row r="5253" spans="1:23" x14ac:dyDescent="0.3">
      <c r="A5253">
        <v>362.75625000000002</v>
      </c>
      <c r="B5253">
        <v>3668.3969729999999</v>
      </c>
      <c r="C5253">
        <v>-46495.542969000002</v>
      </c>
      <c r="D5253">
        <v>21460.337890999999</v>
      </c>
      <c r="E5253">
        <v>-7.0349999999999996E-2</v>
      </c>
      <c r="F5253">
        <v>9.9785719999999998</v>
      </c>
      <c r="G5253">
        <v>-0.124212</v>
      </c>
      <c r="H5253">
        <v>7.1844000000000005E-2</v>
      </c>
      <c r="I5253">
        <v>1.3089E-2</v>
      </c>
      <c r="J5253">
        <v>-2.4768999999999999E-2</v>
      </c>
      <c r="K5253">
        <v>1012.059998</v>
      </c>
      <c r="L5253">
        <v>41.075896999999998</v>
      </c>
      <c r="W5253">
        <f t="shared" si="82"/>
        <v>51340.420281972089</v>
      </c>
    </row>
    <row r="5254" spans="1:23" x14ac:dyDescent="0.3">
      <c r="A5254">
        <v>362.76749999999998</v>
      </c>
      <c r="B5254">
        <v>3794.829346</v>
      </c>
      <c r="C5254">
        <v>-46651.671875</v>
      </c>
      <c r="D5254">
        <v>21352.558593999998</v>
      </c>
      <c r="E5254">
        <v>-7.6444999999999999E-2</v>
      </c>
      <c r="F5254">
        <v>9.9730159999999994</v>
      </c>
      <c r="G5254">
        <v>-0.14070199999999999</v>
      </c>
      <c r="H5254">
        <v>5.8971999999999997E-2</v>
      </c>
      <c r="I5254">
        <v>1.2529E-2</v>
      </c>
      <c r="J5254">
        <v>-2.1284999999999998E-2</v>
      </c>
      <c r="K5254">
        <v>1012.059998</v>
      </c>
      <c r="L5254">
        <v>41.075896999999998</v>
      </c>
      <c r="W5254">
        <f t="shared" si="82"/>
        <v>51446.194971135934</v>
      </c>
    </row>
    <row r="5255" spans="1:23" x14ac:dyDescent="0.3">
      <c r="A5255">
        <v>362.77875</v>
      </c>
      <c r="B5255">
        <v>3807.9106449999999</v>
      </c>
      <c r="C5255">
        <v>-46689.023437000003</v>
      </c>
      <c r="D5255">
        <v>21305.960937</v>
      </c>
      <c r="E5255">
        <v>-9.0760999999999994E-2</v>
      </c>
      <c r="F5255">
        <v>9.9709430000000001</v>
      </c>
      <c r="G5255">
        <v>-0.12768499999999999</v>
      </c>
      <c r="H5255">
        <v>3.4429000000000001E-2</v>
      </c>
      <c r="I5255">
        <v>9.2270000000000008E-3</v>
      </c>
      <c r="J5255">
        <v>-1.4333E-2</v>
      </c>
      <c r="K5255">
        <v>1012.059998</v>
      </c>
      <c r="L5255">
        <v>41.075896999999998</v>
      </c>
      <c r="W5255">
        <f t="shared" si="82"/>
        <v>51461.724266001911</v>
      </c>
    </row>
    <row r="5256" spans="1:23" x14ac:dyDescent="0.3">
      <c r="A5256">
        <v>362.79</v>
      </c>
      <c r="B5256">
        <v>3756.3208009999998</v>
      </c>
      <c r="C5256">
        <v>-46466.820312000003</v>
      </c>
      <c r="D5256">
        <v>21387.068359000001</v>
      </c>
      <c r="E5256">
        <v>-6.7294000000000007E-2</v>
      </c>
      <c r="F5256">
        <v>9.9652390000000004</v>
      </c>
      <c r="G5256">
        <v>-0.11784500000000001</v>
      </c>
      <c r="H5256">
        <v>1.4115000000000001E-2</v>
      </c>
      <c r="I5256">
        <v>6.3249999999999999E-3</v>
      </c>
      <c r="J5256">
        <v>-1.0278000000000001E-2</v>
      </c>
      <c r="K5256">
        <v>1012.059998</v>
      </c>
      <c r="L5256">
        <v>41.075896999999998</v>
      </c>
      <c r="W5256">
        <f t="shared" si="82"/>
        <v>51290.174778998953</v>
      </c>
    </row>
    <row r="5257" spans="1:23" x14ac:dyDescent="0.3">
      <c r="A5257">
        <v>362.80124999999998</v>
      </c>
      <c r="B5257">
        <v>3940.561279</v>
      </c>
      <c r="C5257">
        <v>-46540.550780999998</v>
      </c>
      <c r="D5257">
        <v>21281.957031000002</v>
      </c>
      <c r="E5257">
        <v>-7.4380000000000002E-2</v>
      </c>
      <c r="F5257">
        <v>9.9688920000000003</v>
      </c>
      <c r="G5257">
        <v>-0.11187800000000001</v>
      </c>
      <c r="H5257">
        <v>-1.4356000000000001E-2</v>
      </c>
      <c r="I5257">
        <v>2.117E-3</v>
      </c>
      <c r="J5257">
        <v>-1.1130000000000001E-3</v>
      </c>
      <c r="K5257">
        <v>1012.089966</v>
      </c>
      <c r="L5257">
        <v>41.078437999999998</v>
      </c>
      <c r="W5257">
        <f t="shared" si="82"/>
        <v>51327.113548900481</v>
      </c>
    </row>
    <row r="5258" spans="1:23" x14ac:dyDescent="0.3">
      <c r="A5258">
        <v>362.8125</v>
      </c>
      <c r="B5258">
        <v>3830.3222660000001</v>
      </c>
      <c r="C5258">
        <v>-46640.066405999998</v>
      </c>
      <c r="D5258">
        <v>21348.125</v>
      </c>
      <c r="E5258">
        <v>-7.3534000000000002E-2</v>
      </c>
      <c r="F5258">
        <v>9.9597850000000001</v>
      </c>
      <c r="G5258">
        <v>-0.11365599999999999</v>
      </c>
      <c r="H5258">
        <v>-2.8358999999999999E-2</v>
      </c>
      <c r="I5258">
        <v>1.4189999999999999E-3</v>
      </c>
      <c r="J5258">
        <v>2.9390000000000002E-3</v>
      </c>
      <c r="K5258">
        <v>1012.089966</v>
      </c>
      <c r="L5258">
        <v>41.078437999999998</v>
      </c>
      <c r="W5258">
        <f t="shared" si="82"/>
        <v>51436.461814875351</v>
      </c>
    </row>
    <row r="5259" spans="1:23" x14ac:dyDescent="0.3">
      <c r="A5259">
        <v>362.82375000000002</v>
      </c>
      <c r="B5259">
        <v>3879.6120609999998</v>
      </c>
      <c r="C5259">
        <v>-46588.863280999998</v>
      </c>
      <c r="D5259">
        <v>21302.400390999999</v>
      </c>
      <c r="E5259">
        <v>-7.9556000000000002E-2</v>
      </c>
      <c r="F5259">
        <v>9.9785540000000008</v>
      </c>
      <c r="G5259">
        <v>-0.124305</v>
      </c>
      <c r="H5259">
        <v>-3.4192E-2</v>
      </c>
      <c r="I5259">
        <v>-3.8499999999999998E-4</v>
      </c>
      <c r="J5259">
        <v>3.7420000000000001E-3</v>
      </c>
      <c r="K5259">
        <v>1012.089966</v>
      </c>
      <c r="L5259">
        <v>41.078437999999998</v>
      </c>
      <c r="W5259">
        <f t="shared" si="82"/>
        <v>51374.758724280582</v>
      </c>
    </row>
    <row r="5260" spans="1:23" x14ac:dyDescent="0.3">
      <c r="A5260">
        <v>362.83499999999998</v>
      </c>
      <c r="B5260">
        <v>3841.282471</v>
      </c>
      <c r="C5260">
        <v>-46411.40625</v>
      </c>
      <c r="D5260">
        <v>21384.623047000001</v>
      </c>
      <c r="E5260">
        <v>-8.1847000000000003E-2</v>
      </c>
      <c r="F5260">
        <v>9.9627199999999991</v>
      </c>
      <c r="G5260">
        <v>-0.12806699999999999</v>
      </c>
      <c r="H5260">
        <v>-2.8212000000000001E-2</v>
      </c>
      <c r="I5260">
        <v>-1.21E-4</v>
      </c>
      <c r="J5260">
        <v>1.1329999999999999E-3</v>
      </c>
      <c r="K5260">
        <v>1012.089966</v>
      </c>
      <c r="L5260">
        <v>41.078437999999998</v>
      </c>
      <c r="W5260">
        <f t="shared" si="82"/>
        <v>51245.255233892967</v>
      </c>
    </row>
    <row r="5261" spans="1:23" x14ac:dyDescent="0.3">
      <c r="A5261">
        <v>362.84625</v>
      </c>
      <c r="B5261">
        <v>3717.0988769999999</v>
      </c>
      <c r="C5261">
        <v>-46595.238280999998</v>
      </c>
      <c r="D5261">
        <v>21523.886718999998</v>
      </c>
      <c r="E5261">
        <v>-7.0161000000000001E-2</v>
      </c>
      <c r="F5261">
        <v>9.9664940000000009</v>
      </c>
      <c r="G5261">
        <v>-0.119324</v>
      </c>
      <c r="H5261">
        <v>-1.5911000000000002E-2</v>
      </c>
      <c r="I5261">
        <v>1.302E-3</v>
      </c>
      <c r="J5261">
        <v>-7.4799999999999997E-3</v>
      </c>
      <c r="K5261">
        <v>1012.089966</v>
      </c>
      <c r="L5261">
        <v>41.078437999999998</v>
      </c>
      <c r="W5261">
        <f t="shared" si="82"/>
        <v>51460.769077200028</v>
      </c>
    </row>
    <row r="5262" spans="1:23" x14ac:dyDescent="0.3">
      <c r="A5262">
        <v>362.85750000000002</v>
      </c>
      <c r="B5262">
        <v>3767.6545409999999</v>
      </c>
      <c r="C5262">
        <v>-46661.480469000002</v>
      </c>
      <c r="D5262">
        <v>21361.177734000001</v>
      </c>
      <c r="E5262">
        <v>-8.7972999999999996E-2</v>
      </c>
      <c r="F5262">
        <v>9.9714779999999994</v>
      </c>
      <c r="G5262">
        <v>-0.11859699999999999</v>
      </c>
      <c r="H5262">
        <v>4.0379999999999999E-3</v>
      </c>
      <c r="I5262">
        <v>3.4740000000000001E-3</v>
      </c>
      <c r="J5262">
        <v>-1.3735000000000001E-2</v>
      </c>
      <c r="K5262">
        <v>1012.089966</v>
      </c>
      <c r="L5262">
        <v>41.078437999999998</v>
      </c>
      <c r="W5262">
        <f t="shared" si="82"/>
        <v>51456.670067958381</v>
      </c>
    </row>
    <row r="5263" spans="1:23" x14ac:dyDescent="0.3">
      <c r="A5263">
        <v>362.86874999999998</v>
      </c>
      <c r="B5263">
        <v>3840.5983890000002</v>
      </c>
      <c r="C5263">
        <v>-46478.804687000003</v>
      </c>
      <c r="D5263">
        <v>21291.033202999999</v>
      </c>
      <c r="E5263">
        <v>-8.1322000000000005E-2</v>
      </c>
      <c r="F5263">
        <v>9.9774460000000005</v>
      </c>
      <c r="G5263">
        <v>-0.128798</v>
      </c>
      <c r="H5263">
        <v>2.6993E-2</v>
      </c>
      <c r="I5263">
        <v>6.764E-3</v>
      </c>
      <c r="J5263">
        <v>-1.9980999999999999E-2</v>
      </c>
      <c r="K5263">
        <v>1012.089966</v>
      </c>
      <c r="L5263">
        <v>41.078437999999998</v>
      </c>
      <c r="W5263">
        <f t="shared" si="82"/>
        <v>51267.314889402303</v>
      </c>
    </row>
    <row r="5264" spans="1:23" x14ac:dyDescent="0.3">
      <c r="A5264">
        <v>362.88</v>
      </c>
      <c r="B5264">
        <v>3747.4848630000001</v>
      </c>
      <c r="C5264">
        <v>-46523.796875</v>
      </c>
      <c r="D5264">
        <v>21214.804687</v>
      </c>
      <c r="E5264">
        <v>-7.2080000000000005E-2</v>
      </c>
      <c r="F5264">
        <v>9.9668960000000002</v>
      </c>
      <c r="G5264">
        <v>-0.13259399999999999</v>
      </c>
      <c r="H5264">
        <v>5.0477000000000001E-2</v>
      </c>
      <c r="I5264">
        <v>9.8930000000000008E-3</v>
      </c>
      <c r="J5264">
        <v>-2.367E-2</v>
      </c>
      <c r="K5264">
        <v>1012.089966</v>
      </c>
      <c r="L5264">
        <v>41.078437999999998</v>
      </c>
      <c r="W5264">
        <f t="shared" si="82"/>
        <v>51269.632887043685</v>
      </c>
    </row>
    <row r="5265" spans="1:23" x14ac:dyDescent="0.3">
      <c r="A5265">
        <v>362.89125000000001</v>
      </c>
      <c r="B5265">
        <v>3793.4331050000001</v>
      </c>
      <c r="C5265">
        <v>-46675.480469000002</v>
      </c>
      <c r="D5265">
        <v>21216.125</v>
      </c>
      <c r="E5265">
        <v>-8.1656000000000006E-2</v>
      </c>
      <c r="F5265">
        <v>9.9756529999999994</v>
      </c>
      <c r="G5265">
        <v>-0.12298199999999999</v>
      </c>
      <c r="H5265">
        <v>6.5168000000000004E-2</v>
      </c>
      <c r="I5265">
        <v>1.158E-2</v>
      </c>
      <c r="J5265">
        <v>-2.5427999999999999E-2</v>
      </c>
      <c r="K5265">
        <v>1012.089966</v>
      </c>
      <c r="L5265">
        <v>41.078437999999998</v>
      </c>
      <c r="W5265">
        <f t="shared" si="82"/>
        <v>51411.230015919042</v>
      </c>
    </row>
    <row r="5266" spans="1:23" x14ac:dyDescent="0.3">
      <c r="A5266">
        <v>362.90249999999997</v>
      </c>
      <c r="B5266">
        <v>3817.6301269999999</v>
      </c>
      <c r="C5266">
        <v>-46617.625</v>
      </c>
      <c r="D5266">
        <v>21246.707031000002</v>
      </c>
      <c r="E5266">
        <v>-9.2606999999999995E-2</v>
      </c>
      <c r="F5266">
        <v>9.9673420000000004</v>
      </c>
      <c r="G5266">
        <v>-0.11934500000000001</v>
      </c>
      <c r="H5266">
        <v>6.9751999999999995E-2</v>
      </c>
      <c r="I5266">
        <v>1.3266999999999999E-2</v>
      </c>
      <c r="J5266">
        <v>-2.3813000000000001E-2</v>
      </c>
      <c r="K5266">
        <v>1012.099976</v>
      </c>
      <c r="L5266">
        <v>41.075896999999998</v>
      </c>
      <c r="W5266">
        <f t="shared" si="82"/>
        <v>51373.142984329352</v>
      </c>
    </row>
    <row r="5267" spans="1:23" x14ac:dyDescent="0.3">
      <c r="A5267">
        <v>362.91374999999999</v>
      </c>
      <c r="B5267">
        <v>3787.6098630000001</v>
      </c>
      <c r="C5267">
        <v>-46427.976562000003</v>
      </c>
      <c r="D5267">
        <v>21288.982422000001</v>
      </c>
      <c r="E5267">
        <v>-7.4095999999999995E-2</v>
      </c>
      <c r="F5267">
        <v>9.9642759999999999</v>
      </c>
      <c r="G5267">
        <v>-0.126355</v>
      </c>
      <c r="H5267">
        <v>6.7580000000000001E-2</v>
      </c>
      <c r="I5267">
        <v>1.3265000000000001E-2</v>
      </c>
      <c r="J5267">
        <v>-2.2741999999999998E-2</v>
      </c>
      <c r="K5267">
        <v>1012.099976</v>
      </c>
      <c r="L5267">
        <v>41.075896999999998</v>
      </c>
      <c r="W5267">
        <f t="shared" si="82"/>
        <v>51216.440413993449</v>
      </c>
    </row>
    <row r="5268" spans="1:23" x14ac:dyDescent="0.3">
      <c r="A5268">
        <v>362.92500000000001</v>
      </c>
      <c r="B5268">
        <v>3791.0510250000002</v>
      </c>
      <c r="C5268">
        <v>-46615.125</v>
      </c>
      <c r="D5268">
        <v>21190.453125</v>
      </c>
      <c r="E5268">
        <v>-9.0876999999999999E-2</v>
      </c>
      <c r="F5268">
        <v>9.9794780000000003</v>
      </c>
      <c r="G5268">
        <v>-0.12693099999999999</v>
      </c>
      <c r="H5268">
        <v>5.5607999999999998E-2</v>
      </c>
      <c r="I5268">
        <v>1.1165E-2</v>
      </c>
      <c r="J5268">
        <v>-1.984E-2</v>
      </c>
      <c r="K5268">
        <v>1012.099976</v>
      </c>
      <c r="L5268">
        <v>41.075896999999998</v>
      </c>
      <c r="W5268">
        <f t="shared" si="82"/>
        <v>51345.664376679371</v>
      </c>
    </row>
    <row r="5269" spans="1:23" x14ac:dyDescent="0.3">
      <c r="A5269">
        <v>362.93624999999997</v>
      </c>
      <c r="B5269">
        <v>3954.1660160000001</v>
      </c>
      <c r="C5269">
        <v>-46681.835937000003</v>
      </c>
      <c r="D5269">
        <v>21272.041015999999</v>
      </c>
      <c r="E5269">
        <v>-8.5379999999999998E-2</v>
      </c>
      <c r="F5269">
        <v>9.9727340000000009</v>
      </c>
      <c r="G5269">
        <v>-0.128444</v>
      </c>
      <c r="H5269">
        <v>3.1494000000000001E-2</v>
      </c>
      <c r="I5269">
        <v>9.5010000000000008E-3</v>
      </c>
      <c r="J5269">
        <v>-1.4043E-2</v>
      </c>
      <c r="K5269">
        <v>1012.099976</v>
      </c>
      <c r="L5269">
        <v>41.075896999999998</v>
      </c>
      <c r="W5269">
        <f t="shared" si="82"/>
        <v>51452.20077234268</v>
      </c>
    </row>
    <row r="5270" spans="1:23" x14ac:dyDescent="0.3">
      <c r="A5270">
        <v>362.94749999999999</v>
      </c>
      <c r="B5270">
        <v>3781.9802249999998</v>
      </c>
      <c r="C5270">
        <v>-46520.175780999998</v>
      </c>
      <c r="D5270">
        <v>21296.824218999998</v>
      </c>
      <c r="E5270">
        <v>-8.1383999999999998E-2</v>
      </c>
      <c r="F5270">
        <v>9.9659279999999999</v>
      </c>
      <c r="G5270">
        <v>-0.11211500000000001</v>
      </c>
      <c r="H5270">
        <v>8.293E-3</v>
      </c>
      <c r="I5270">
        <v>7.1980000000000004E-3</v>
      </c>
      <c r="J5270">
        <v>-8.5170000000000003E-3</v>
      </c>
      <c r="K5270">
        <v>1012.099976</v>
      </c>
      <c r="L5270">
        <v>41.075896999999998</v>
      </c>
      <c r="W5270">
        <f t="shared" si="82"/>
        <v>51302.873710274893</v>
      </c>
    </row>
    <row r="5271" spans="1:23" x14ac:dyDescent="0.3">
      <c r="A5271">
        <v>362.95875000000001</v>
      </c>
      <c r="B5271">
        <v>3722.8901369999999</v>
      </c>
      <c r="C5271">
        <v>-46486.835937000003</v>
      </c>
      <c r="D5271">
        <v>21240.082031000002</v>
      </c>
      <c r="E5271">
        <v>-8.3455000000000001E-2</v>
      </c>
      <c r="F5271">
        <v>9.9764040000000005</v>
      </c>
      <c r="G5271">
        <v>-0.113743</v>
      </c>
      <c r="H5271">
        <v>-1.2057999999999999E-2</v>
      </c>
      <c r="I5271">
        <v>3.5639999999999999E-3</v>
      </c>
      <c r="J5271">
        <v>-2.0089999999999999E-3</v>
      </c>
      <c r="K5271">
        <v>1012.099976</v>
      </c>
      <c r="L5271">
        <v>41.075896999999998</v>
      </c>
      <c r="W5271">
        <f t="shared" si="82"/>
        <v>51244.774475933991</v>
      </c>
    </row>
    <row r="5272" spans="1:23" x14ac:dyDescent="0.3">
      <c r="A5272">
        <v>362.97</v>
      </c>
      <c r="B5272">
        <v>3995.6938479999999</v>
      </c>
      <c r="C5272">
        <v>-46611.023437000003</v>
      </c>
      <c r="D5272">
        <v>21195.146484000001</v>
      </c>
      <c r="E5272">
        <v>-7.5670000000000001E-2</v>
      </c>
      <c r="F5272">
        <v>9.9785229999999991</v>
      </c>
      <c r="G5272">
        <v>-0.120586</v>
      </c>
      <c r="H5272">
        <v>-2.9319000000000001E-2</v>
      </c>
      <c r="I5272">
        <v>1.0640000000000001E-3</v>
      </c>
      <c r="J5272">
        <v>3.4039999999999999E-3</v>
      </c>
      <c r="K5272">
        <v>1012.099976</v>
      </c>
      <c r="L5272">
        <v>41.075896999999998</v>
      </c>
      <c r="W5272">
        <f t="shared" si="82"/>
        <v>51359.393587246785</v>
      </c>
    </row>
    <row r="5273" spans="1:23" x14ac:dyDescent="0.3">
      <c r="A5273">
        <v>362.98124999999999</v>
      </c>
      <c r="B5273">
        <v>4032.280518</v>
      </c>
      <c r="C5273">
        <v>-46618.085937000003</v>
      </c>
      <c r="D5273">
        <v>21180.966797000001</v>
      </c>
      <c r="E5273">
        <v>-7.8090999999999994E-2</v>
      </c>
      <c r="F5273">
        <v>9.9693629999999995</v>
      </c>
      <c r="G5273">
        <v>-0.13383400000000001</v>
      </c>
      <c r="H5273">
        <v>-3.7775999999999997E-2</v>
      </c>
      <c r="I5273">
        <v>-9.0499999999999999E-4</v>
      </c>
      <c r="J5273">
        <v>4.4999999999999997E-3</v>
      </c>
      <c r="K5273">
        <v>1012.099976</v>
      </c>
      <c r="L5273">
        <v>41.075896999999998</v>
      </c>
      <c r="W5273">
        <f t="shared" si="82"/>
        <v>51362.813173160364</v>
      </c>
    </row>
    <row r="5274" spans="1:23" x14ac:dyDescent="0.3">
      <c r="A5274">
        <v>362.99250000000001</v>
      </c>
      <c r="B5274">
        <v>3750.5178219999998</v>
      </c>
      <c r="C5274">
        <v>-46377.359375</v>
      </c>
      <c r="D5274">
        <v>21374.548827999999</v>
      </c>
      <c r="E5274">
        <v>-6.7624000000000004E-2</v>
      </c>
      <c r="F5274">
        <v>9.9707950000000007</v>
      </c>
      <c r="G5274">
        <v>-0.12499499999999999</v>
      </c>
      <c r="H5274">
        <v>-3.1780999999999997E-2</v>
      </c>
      <c r="I5274">
        <v>-3.9198659999999999E-5</v>
      </c>
      <c r="J5274">
        <v>1.487E-3</v>
      </c>
      <c r="K5274">
        <v>1012.099976</v>
      </c>
      <c r="L5274">
        <v>41.075896999999998</v>
      </c>
      <c r="W5274">
        <f t="shared" si="82"/>
        <v>51203.488007474611</v>
      </c>
    </row>
    <row r="5275" spans="1:23" x14ac:dyDescent="0.3">
      <c r="A5275">
        <v>363.00375000000003</v>
      </c>
      <c r="B5275">
        <v>3683.5129390000002</v>
      </c>
      <c r="C5275">
        <v>-46530.953125</v>
      </c>
      <c r="D5275">
        <v>21295.130859000001</v>
      </c>
      <c r="E5275">
        <v>-7.4996999999999994E-2</v>
      </c>
      <c r="F5275">
        <v>9.9749560000000006</v>
      </c>
      <c r="G5275">
        <v>-0.122124</v>
      </c>
      <c r="H5275">
        <v>-1.8213E-2</v>
      </c>
      <c r="I5275">
        <v>8.4699999999999999E-4</v>
      </c>
      <c r="J5275">
        <v>-4.2700000000000004E-3</v>
      </c>
      <c r="K5275">
        <v>1012.089966</v>
      </c>
      <c r="L5275">
        <v>41.080779999999997</v>
      </c>
      <c r="W5275">
        <f t="shared" si="82"/>
        <v>51304.780133966677</v>
      </c>
    </row>
    <row r="5276" spans="1:23" x14ac:dyDescent="0.3">
      <c r="A5276">
        <v>363.01499999999999</v>
      </c>
      <c r="B5276">
        <v>3826.2788089999999</v>
      </c>
      <c r="C5276">
        <v>-46641.660155999998</v>
      </c>
      <c r="D5276">
        <v>21450.085937</v>
      </c>
      <c r="E5276">
        <v>-7.6406000000000002E-2</v>
      </c>
      <c r="F5276">
        <v>9.9647900000000007</v>
      </c>
      <c r="G5276">
        <v>-0.122169</v>
      </c>
      <c r="H5276">
        <v>3.2539999999999999E-3</v>
      </c>
      <c r="I5276">
        <v>2.82E-3</v>
      </c>
      <c r="J5276">
        <v>-1.2397E-2</v>
      </c>
      <c r="K5276">
        <v>1012.089966</v>
      </c>
      <c r="L5276">
        <v>41.080779999999997</v>
      </c>
      <c r="W5276">
        <f t="shared" si="82"/>
        <v>51480.006394101052</v>
      </c>
    </row>
    <row r="5277" spans="1:23" x14ac:dyDescent="0.3">
      <c r="A5277">
        <v>363.02625</v>
      </c>
      <c r="B5277">
        <v>3975.3933109999998</v>
      </c>
      <c r="C5277">
        <v>-46521.574219000002</v>
      </c>
      <c r="D5277">
        <v>21440.365234000001</v>
      </c>
      <c r="E5277">
        <v>-7.7577999999999994E-2</v>
      </c>
      <c r="F5277">
        <v>9.9667480000000008</v>
      </c>
      <c r="G5277">
        <v>-0.12889700000000001</v>
      </c>
      <c r="H5277">
        <v>3.1996999999999998E-2</v>
      </c>
      <c r="I5277">
        <v>6.5059999999999996E-3</v>
      </c>
      <c r="J5277">
        <v>-1.9789000000000001E-2</v>
      </c>
      <c r="K5277">
        <v>1012.089966</v>
      </c>
      <c r="L5277">
        <v>41.080779999999997</v>
      </c>
      <c r="W5277">
        <f t="shared" si="82"/>
        <v>51378.496291331699</v>
      </c>
    </row>
    <row r="5278" spans="1:23" x14ac:dyDescent="0.3">
      <c r="A5278">
        <v>363.03750000000002</v>
      </c>
      <c r="B5278">
        <v>3772.3393550000001</v>
      </c>
      <c r="C5278">
        <v>-46466.675780999998</v>
      </c>
      <c r="D5278">
        <v>21368.03125</v>
      </c>
      <c r="E5278">
        <v>-7.8373999999999999E-2</v>
      </c>
      <c r="F5278">
        <v>9.9656000000000002</v>
      </c>
      <c r="G5278">
        <v>-0.12745699999999999</v>
      </c>
      <c r="H5278">
        <v>5.5631E-2</v>
      </c>
      <c r="I5278">
        <v>1.0531E-2</v>
      </c>
      <c r="J5278">
        <v>-2.3716000000000001E-2</v>
      </c>
      <c r="K5278">
        <v>1012.089966</v>
      </c>
      <c r="L5278">
        <v>41.080779999999997</v>
      </c>
      <c r="W5278">
        <f t="shared" si="82"/>
        <v>51283.28442920588</v>
      </c>
    </row>
    <row r="5279" spans="1:23" x14ac:dyDescent="0.3">
      <c r="A5279">
        <v>363.04874999999998</v>
      </c>
      <c r="B5279">
        <v>3760.755615</v>
      </c>
      <c r="C5279">
        <v>-46656.078125</v>
      </c>
      <c r="D5279">
        <v>21266.304687</v>
      </c>
      <c r="E5279">
        <v>-6.9550000000000001E-2</v>
      </c>
      <c r="F5279">
        <v>9.9789659999999998</v>
      </c>
      <c r="G5279">
        <v>-0.12158099999999999</v>
      </c>
      <c r="H5279">
        <v>6.2548999999999993E-2</v>
      </c>
      <c r="I5279">
        <v>1.2381E-2</v>
      </c>
      <c r="J5279">
        <v>-2.3241000000000001E-2</v>
      </c>
      <c r="K5279">
        <v>1012.089966</v>
      </c>
      <c r="L5279">
        <v>41.080779999999997</v>
      </c>
      <c r="W5279">
        <f t="shared" si="82"/>
        <v>51411.95020461853</v>
      </c>
    </row>
    <row r="5280" spans="1:23" x14ac:dyDescent="0.3">
      <c r="A5280">
        <v>363.06</v>
      </c>
      <c r="B5280">
        <v>3925.8967290000001</v>
      </c>
      <c r="C5280">
        <v>-46650.429687000003</v>
      </c>
      <c r="D5280">
        <v>21276.324218999998</v>
      </c>
      <c r="E5280">
        <v>-6.8774000000000002E-2</v>
      </c>
      <c r="F5280">
        <v>9.9759379999999993</v>
      </c>
      <c r="G5280">
        <v>-0.12246799999999999</v>
      </c>
      <c r="H5280">
        <v>7.3720999999999995E-2</v>
      </c>
      <c r="I5280">
        <v>1.4467000000000001E-2</v>
      </c>
      <c r="J5280">
        <v>-2.3827000000000001E-2</v>
      </c>
      <c r="K5280">
        <v>1012.089966</v>
      </c>
      <c r="L5280">
        <v>41.080779999999997</v>
      </c>
      <c r="W5280">
        <f t="shared" si="82"/>
        <v>51423.314045095445</v>
      </c>
    </row>
    <row r="5281" spans="1:23" x14ac:dyDescent="0.3">
      <c r="A5281">
        <v>363.07125000000002</v>
      </c>
      <c r="B5281">
        <v>3822.4343260000001</v>
      </c>
      <c r="C5281">
        <v>-46478.226562000003</v>
      </c>
      <c r="D5281">
        <v>21348.779297000001</v>
      </c>
      <c r="E5281">
        <v>-7.8738000000000002E-2</v>
      </c>
      <c r="F5281">
        <v>9.9807220000000001</v>
      </c>
      <c r="G5281">
        <v>-0.12662799999999999</v>
      </c>
      <c r="H5281">
        <v>6.7649000000000001E-2</v>
      </c>
      <c r="I5281">
        <v>1.306E-2</v>
      </c>
      <c r="J5281">
        <v>-2.1454999999999998E-2</v>
      </c>
      <c r="K5281">
        <v>1012.089966</v>
      </c>
      <c r="L5281">
        <v>41.080779999999997</v>
      </c>
      <c r="W5281">
        <f t="shared" si="82"/>
        <v>51289.442636835134</v>
      </c>
    </row>
    <row r="5282" spans="1:23" x14ac:dyDescent="0.3">
      <c r="A5282">
        <v>363.08249999999998</v>
      </c>
      <c r="B5282">
        <v>3804.142578</v>
      </c>
      <c r="C5282">
        <v>-46574.273437000003</v>
      </c>
      <c r="D5282">
        <v>21476.794922000001</v>
      </c>
      <c r="E5282">
        <v>-8.4246000000000001E-2</v>
      </c>
      <c r="F5282">
        <v>9.975536</v>
      </c>
      <c r="G5282">
        <v>-0.13835</v>
      </c>
      <c r="H5282">
        <v>4.4920000000000002E-2</v>
      </c>
      <c r="I5282">
        <v>1.0189E-2</v>
      </c>
      <c r="J5282">
        <v>-1.7514999999999999E-2</v>
      </c>
      <c r="K5282">
        <v>1012.089966</v>
      </c>
      <c r="L5282">
        <v>41.080779999999997</v>
      </c>
      <c r="W5282">
        <f t="shared" si="82"/>
        <v>51428.466505038254</v>
      </c>
    </row>
    <row r="5283" spans="1:23" x14ac:dyDescent="0.3">
      <c r="A5283">
        <v>363.09375</v>
      </c>
      <c r="B5283">
        <v>3882.9594729999999</v>
      </c>
      <c r="C5283">
        <v>-46696.3125</v>
      </c>
      <c r="D5283">
        <v>21316.748047000001</v>
      </c>
      <c r="E5283">
        <v>-7.8805E-2</v>
      </c>
      <c r="F5283">
        <v>9.9668170000000007</v>
      </c>
      <c r="G5283">
        <v>-0.13103699999999999</v>
      </c>
      <c r="H5283">
        <v>2.5973E-2</v>
      </c>
      <c r="I5283">
        <v>9.0119999999999992E-3</v>
      </c>
      <c r="J5283">
        <v>-1.1937E-2</v>
      </c>
      <c r="K5283">
        <v>1012.089966</v>
      </c>
      <c r="L5283">
        <v>41.080779999999997</v>
      </c>
      <c r="W5283">
        <f t="shared" si="82"/>
        <v>51478.41025775655</v>
      </c>
    </row>
    <row r="5284" spans="1:23" x14ac:dyDescent="0.3">
      <c r="A5284">
        <v>363.10500000000002</v>
      </c>
      <c r="B5284">
        <v>3843.8264159999999</v>
      </c>
      <c r="C5284">
        <v>-46574.359375</v>
      </c>
      <c r="D5284">
        <v>21211.443359000001</v>
      </c>
      <c r="E5284">
        <v>-6.6894999999999996E-2</v>
      </c>
      <c r="F5284">
        <v>9.9601349999999993</v>
      </c>
      <c r="G5284">
        <v>-0.11480899999999999</v>
      </c>
      <c r="H5284">
        <v>2.1900000000000001E-4</v>
      </c>
      <c r="I5284">
        <v>5.7159999999999997E-3</v>
      </c>
      <c r="J5284">
        <v>-5.0039999999999998E-3</v>
      </c>
      <c r="K5284">
        <v>1012.119995</v>
      </c>
      <c r="L5284">
        <v>41.078437999999998</v>
      </c>
      <c r="W5284">
        <f t="shared" si="82"/>
        <v>51321.255655722751</v>
      </c>
    </row>
    <row r="5285" spans="1:23" x14ac:dyDescent="0.3">
      <c r="A5285">
        <v>363.11624999999998</v>
      </c>
      <c r="B5285">
        <v>3746.6972660000001</v>
      </c>
      <c r="C5285">
        <v>-46454.050780999998</v>
      </c>
      <c r="D5285">
        <v>21417.443359000001</v>
      </c>
      <c r="E5285">
        <v>-7.3399000000000006E-2</v>
      </c>
      <c r="F5285">
        <v>9.9638550000000006</v>
      </c>
      <c r="G5285">
        <v>-0.111072</v>
      </c>
      <c r="H5285">
        <v>-2.2754E-2</v>
      </c>
      <c r="I5285">
        <v>2.163E-3</v>
      </c>
      <c r="J5285">
        <v>2.7309999999999999E-3</v>
      </c>
      <c r="K5285">
        <v>1012.119995</v>
      </c>
      <c r="L5285">
        <v>41.078437999999998</v>
      </c>
      <c r="W5285">
        <f t="shared" si="82"/>
        <v>51290.578612477664</v>
      </c>
    </row>
    <row r="5286" spans="1:23" x14ac:dyDescent="0.3">
      <c r="A5286">
        <v>363.1275</v>
      </c>
      <c r="B5286">
        <v>3809.616211</v>
      </c>
      <c r="C5286">
        <v>-46670.363280999998</v>
      </c>
      <c r="D5286">
        <v>21241.175781000002</v>
      </c>
      <c r="E5286">
        <v>-7.2318999999999994E-2</v>
      </c>
      <c r="F5286">
        <v>9.9718640000000001</v>
      </c>
      <c r="G5286">
        <v>-0.116061</v>
      </c>
      <c r="H5286">
        <v>-3.9031000000000003E-2</v>
      </c>
      <c r="I5286">
        <v>-1.042E-3</v>
      </c>
      <c r="J5286">
        <v>5.9020000000000001E-3</v>
      </c>
      <c r="K5286">
        <v>1012.119995</v>
      </c>
      <c r="L5286">
        <v>41.078437999999998</v>
      </c>
      <c r="W5286">
        <f t="shared" si="82"/>
        <v>51418.124557542622</v>
      </c>
    </row>
    <row r="5287" spans="1:23" x14ac:dyDescent="0.3">
      <c r="A5287">
        <v>363.13875000000002</v>
      </c>
      <c r="B5287">
        <v>3959.0048830000001</v>
      </c>
      <c r="C5287">
        <v>-46667.335937000003</v>
      </c>
      <c r="D5287">
        <v>21300.300781000002</v>
      </c>
      <c r="E5287">
        <v>-7.4889999999999998E-2</v>
      </c>
      <c r="F5287">
        <v>9.9711719999999993</v>
      </c>
      <c r="G5287">
        <v>-0.12205000000000001</v>
      </c>
      <c r="H5287">
        <v>-3.6700000000000003E-2</v>
      </c>
      <c r="I5287">
        <v>-5.5400000000000002E-4</v>
      </c>
      <c r="J5287">
        <v>4.5970000000000004E-3</v>
      </c>
      <c r="K5287">
        <v>1012.119995</v>
      </c>
      <c r="L5287">
        <v>41.078437999999998</v>
      </c>
      <c r="W5287">
        <f t="shared" si="82"/>
        <v>51451.110546629592</v>
      </c>
    </row>
    <row r="5288" spans="1:23" x14ac:dyDescent="0.3">
      <c r="A5288">
        <v>363.15</v>
      </c>
      <c r="B5288">
        <v>3779.1772460000002</v>
      </c>
      <c r="C5288">
        <v>-46467.011719000002</v>
      </c>
      <c r="D5288">
        <v>21399.339843999998</v>
      </c>
      <c r="E5288">
        <v>-8.0567E-2</v>
      </c>
      <c r="F5288">
        <v>9.9646480000000004</v>
      </c>
      <c r="G5288">
        <v>-0.11676599999999999</v>
      </c>
      <c r="H5288">
        <v>-2.8684999999999999E-2</v>
      </c>
      <c r="I5288">
        <v>-4.64E-4</v>
      </c>
      <c r="J5288">
        <v>-5.5800000000000001E-4</v>
      </c>
      <c r="K5288">
        <v>1012.119995</v>
      </c>
      <c r="L5288">
        <v>41.078437999999998</v>
      </c>
      <c r="W5288">
        <f t="shared" si="82"/>
        <v>51297.145188688366</v>
      </c>
    </row>
    <row r="5289" spans="1:23" x14ac:dyDescent="0.3">
      <c r="A5289">
        <v>363.16125</v>
      </c>
      <c r="B5289">
        <v>3846.1267090000001</v>
      </c>
      <c r="C5289">
        <v>-46514.023437000003</v>
      </c>
      <c r="D5289">
        <v>21310.304687</v>
      </c>
      <c r="E5289">
        <v>-6.7938999999999999E-2</v>
      </c>
      <c r="F5289">
        <v>9.9636849999999999</v>
      </c>
      <c r="G5289">
        <v>-0.12604599999999999</v>
      </c>
      <c r="H5289">
        <v>-1.0508999999999999E-2</v>
      </c>
      <c r="I5289">
        <v>2.1840000000000002E-3</v>
      </c>
      <c r="J5289">
        <v>-7.535E-3</v>
      </c>
      <c r="K5289">
        <v>1012.119995</v>
      </c>
      <c r="L5289">
        <v>41.078437999999998</v>
      </c>
      <c r="W5289">
        <f t="shared" si="82"/>
        <v>51307.661735965354</v>
      </c>
    </row>
    <row r="5290" spans="1:23" x14ac:dyDescent="0.3">
      <c r="A5290">
        <v>363.17250000000001</v>
      </c>
      <c r="B5290">
        <v>3935.0581050000001</v>
      </c>
      <c r="C5290">
        <v>-46614.929687000003</v>
      </c>
      <c r="D5290">
        <v>21458.349609000001</v>
      </c>
      <c r="E5290">
        <v>-8.0296000000000006E-2</v>
      </c>
      <c r="F5290">
        <v>9.9640140000000006</v>
      </c>
      <c r="G5290">
        <v>-0.110683</v>
      </c>
      <c r="H5290">
        <v>1.5493E-2</v>
      </c>
      <c r="I5290">
        <v>5.3080000000000002E-3</v>
      </c>
      <c r="J5290">
        <v>-1.5900999999999998E-2</v>
      </c>
      <c r="K5290">
        <v>1012.119995</v>
      </c>
      <c r="L5290">
        <v>41.078437999999998</v>
      </c>
      <c r="W5290">
        <f t="shared" si="82"/>
        <v>51467.437472209072</v>
      </c>
    </row>
    <row r="5291" spans="1:23" x14ac:dyDescent="0.3">
      <c r="A5291">
        <v>363.18374999999997</v>
      </c>
      <c r="B5291">
        <v>3773.9155270000001</v>
      </c>
      <c r="C5291">
        <v>-46604.996094000002</v>
      </c>
      <c r="D5291">
        <v>21379.923827999999</v>
      </c>
      <c r="E5291">
        <v>-7.7122999999999997E-2</v>
      </c>
      <c r="F5291">
        <v>9.9674669999999992</v>
      </c>
      <c r="G5291">
        <v>-0.12617100000000001</v>
      </c>
      <c r="H5291">
        <v>3.8181E-2</v>
      </c>
      <c r="I5291">
        <v>8.2430000000000003E-3</v>
      </c>
      <c r="J5291">
        <v>-2.0986000000000001E-2</v>
      </c>
      <c r="K5291">
        <v>1012.119995</v>
      </c>
      <c r="L5291">
        <v>41.078437999999998</v>
      </c>
      <c r="W5291">
        <f t="shared" si="82"/>
        <v>51413.706754305989</v>
      </c>
    </row>
    <row r="5292" spans="1:23" x14ac:dyDescent="0.3">
      <c r="A5292">
        <v>363.19499999999999</v>
      </c>
      <c r="B5292">
        <v>3763.648193</v>
      </c>
      <c r="C5292">
        <v>-46457.148437000003</v>
      </c>
      <c r="D5292">
        <v>21381.882812</v>
      </c>
      <c r="E5292">
        <v>-7.1331000000000006E-2</v>
      </c>
      <c r="F5292">
        <v>9.9653770000000002</v>
      </c>
      <c r="G5292">
        <v>-0.134325</v>
      </c>
      <c r="H5292">
        <v>5.7496999999999999E-2</v>
      </c>
      <c r="I5292">
        <v>1.0782E-2</v>
      </c>
      <c r="J5292">
        <v>-2.3845999999999999E-2</v>
      </c>
      <c r="K5292">
        <v>1012.119995</v>
      </c>
      <c r="L5292">
        <v>41.078437999999998</v>
      </c>
      <c r="W5292">
        <f t="shared" si="82"/>
        <v>51279.787452798839</v>
      </c>
    </row>
    <row r="5293" spans="1:23" x14ac:dyDescent="0.3">
      <c r="A5293">
        <v>363.20625000000001</v>
      </c>
      <c r="B5293">
        <v>3813.8754880000001</v>
      </c>
      <c r="C5293">
        <v>-46674.769530999998</v>
      </c>
      <c r="D5293">
        <v>21371.287109000001</v>
      </c>
      <c r="E5293">
        <v>-8.0066999999999999E-2</v>
      </c>
      <c r="F5293">
        <v>9.9738950000000006</v>
      </c>
      <c r="G5293">
        <v>-0.118794</v>
      </c>
      <c r="H5293">
        <v>7.2527999999999995E-2</v>
      </c>
      <c r="I5293">
        <v>1.3217E-2</v>
      </c>
      <c r="J5293">
        <v>-2.5852E-2</v>
      </c>
      <c r="K5293">
        <v>1012.089966</v>
      </c>
      <c r="L5293">
        <v>41.078437999999998</v>
      </c>
      <c r="W5293">
        <f t="shared" si="82"/>
        <v>51476.32144690647</v>
      </c>
    </row>
    <row r="5294" spans="1:23" x14ac:dyDescent="0.3">
      <c r="A5294">
        <v>363.21749999999997</v>
      </c>
      <c r="B5294">
        <v>3897.3386230000001</v>
      </c>
      <c r="C5294">
        <v>-46717.546875</v>
      </c>
      <c r="D5294">
        <v>21438.662109000001</v>
      </c>
      <c r="E5294">
        <v>-7.8094999999999998E-2</v>
      </c>
      <c r="F5294">
        <v>9.9692430000000005</v>
      </c>
      <c r="G5294">
        <v>-0.122696</v>
      </c>
      <c r="H5294">
        <v>7.4706999999999996E-2</v>
      </c>
      <c r="I5294">
        <v>1.4285000000000001E-2</v>
      </c>
      <c r="J5294">
        <v>-2.4233000000000001E-2</v>
      </c>
      <c r="K5294">
        <v>1012.089966</v>
      </c>
      <c r="L5294">
        <v>41.078437999999998</v>
      </c>
      <c r="W5294">
        <f t="shared" si="82"/>
        <v>51549.34206548152</v>
      </c>
    </row>
    <row r="5295" spans="1:23" x14ac:dyDescent="0.3">
      <c r="A5295">
        <v>363.22874999999999</v>
      </c>
      <c r="B5295">
        <v>3918.9321289999998</v>
      </c>
      <c r="C5295">
        <v>-46524.5</v>
      </c>
      <c r="D5295">
        <v>21371.992187</v>
      </c>
      <c r="E5295">
        <v>-8.3896999999999999E-2</v>
      </c>
      <c r="F5295">
        <v>9.9721240000000009</v>
      </c>
      <c r="G5295">
        <v>-0.12031</v>
      </c>
      <c r="H5295">
        <v>6.3856999999999997E-2</v>
      </c>
      <c r="I5295">
        <v>1.3018E-2</v>
      </c>
      <c r="J5295">
        <v>-2.1819000000000002E-2</v>
      </c>
      <c r="K5295">
        <v>1012.089966</v>
      </c>
      <c r="L5295">
        <v>41.078437999999998</v>
      </c>
      <c r="W5295">
        <f t="shared" si="82"/>
        <v>51348.312331788446</v>
      </c>
    </row>
    <row r="5296" spans="1:23" x14ac:dyDescent="0.3">
      <c r="A5296">
        <v>363.24</v>
      </c>
      <c r="B5296">
        <v>3783.876953</v>
      </c>
      <c r="C5296">
        <v>-46537.996094000002</v>
      </c>
      <c r="D5296">
        <v>21404.972656000002</v>
      </c>
      <c r="E5296">
        <v>-8.3213999999999996E-2</v>
      </c>
      <c r="F5296">
        <v>9.9766919999999999</v>
      </c>
      <c r="G5296">
        <v>-0.12997600000000001</v>
      </c>
      <c r="H5296">
        <v>4.7279000000000002E-2</v>
      </c>
      <c r="I5296">
        <v>1.0678999999999999E-2</v>
      </c>
      <c r="J5296">
        <v>-1.7715999999999999E-2</v>
      </c>
      <c r="K5296">
        <v>1012.089966</v>
      </c>
      <c r="L5296">
        <v>41.078437999999998</v>
      </c>
      <c r="W5296">
        <f t="shared" si="82"/>
        <v>51364.147609443608</v>
      </c>
    </row>
    <row r="5297" spans="1:23" x14ac:dyDescent="0.3">
      <c r="A5297">
        <v>363.25125000000003</v>
      </c>
      <c r="B5297">
        <v>3893.9880370000001</v>
      </c>
      <c r="C5297">
        <v>-46704.195312000003</v>
      </c>
      <c r="D5297">
        <v>21376.615234000001</v>
      </c>
      <c r="E5297">
        <v>-7.0910000000000001E-2</v>
      </c>
      <c r="F5297">
        <v>9.9765580000000007</v>
      </c>
      <c r="G5297">
        <v>-0.11523799999999999</v>
      </c>
      <c r="H5297">
        <v>2.0095999999999999E-2</v>
      </c>
      <c r="I5297">
        <v>6.816E-3</v>
      </c>
      <c r="J5297">
        <v>-1.1476999999999999E-2</v>
      </c>
      <c r="K5297">
        <v>1012.089966</v>
      </c>
      <c r="L5297">
        <v>41.078437999999998</v>
      </c>
      <c r="W5297">
        <f t="shared" si="82"/>
        <v>51511.209279497823</v>
      </c>
    </row>
    <row r="5298" spans="1:23" x14ac:dyDescent="0.3">
      <c r="A5298">
        <v>363.26249999999999</v>
      </c>
      <c r="B5298">
        <v>3948.663818</v>
      </c>
      <c r="C5298">
        <v>-46647.722655999998</v>
      </c>
      <c r="D5298">
        <v>21374.826172000001</v>
      </c>
      <c r="E5298">
        <v>-7.9644999999999994E-2</v>
      </c>
      <c r="F5298">
        <v>9.9790469999999996</v>
      </c>
      <c r="G5298">
        <v>-0.11513</v>
      </c>
      <c r="H5298">
        <v>-1.108E-3</v>
      </c>
      <c r="I5298">
        <v>5.0740000000000004E-3</v>
      </c>
      <c r="J5298">
        <v>-3.823E-3</v>
      </c>
      <c r="K5298">
        <v>1012.089966</v>
      </c>
      <c r="L5298">
        <v>41.078437999999998</v>
      </c>
      <c r="W5298">
        <f t="shared" si="82"/>
        <v>51463.43526059929</v>
      </c>
    </row>
    <row r="5299" spans="1:23" x14ac:dyDescent="0.3">
      <c r="A5299">
        <v>363.27375000000001</v>
      </c>
      <c r="B5299">
        <v>3923.8759770000001</v>
      </c>
      <c r="C5299">
        <v>-46415.40625</v>
      </c>
      <c r="D5299">
        <v>21343.818359000001</v>
      </c>
      <c r="E5299">
        <v>-7.3721999999999996E-2</v>
      </c>
      <c r="F5299">
        <v>9.9660960000000003</v>
      </c>
      <c r="G5299">
        <v>-0.110385</v>
      </c>
      <c r="H5299">
        <v>-2.2270000000000002E-2</v>
      </c>
      <c r="I5299">
        <v>2.7690000000000002E-3</v>
      </c>
      <c r="J5299">
        <v>3.1740000000000002E-3</v>
      </c>
      <c r="K5299">
        <v>1012.089966</v>
      </c>
      <c r="L5299">
        <v>41.078437999999998</v>
      </c>
      <c r="W5299">
        <f t="shared" si="82"/>
        <v>51238.123718354502</v>
      </c>
    </row>
    <row r="5300" spans="1:23" x14ac:dyDescent="0.3">
      <c r="A5300">
        <v>363.28500000000003</v>
      </c>
      <c r="B5300">
        <v>3899.624268</v>
      </c>
      <c r="C5300">
        <v>-46618.960937000003</v>
      </c>
      <c r="D5300">
        <v>21268.767577999999</v>
      </c>
      <c r="E5300">
        <v>-7.7195E-2</v>
      </c>
      <c r="F5300">
        <v>9.9834110000000003</v>
      </c>
      <c r="G5300">
        <v>-0.126475</v>
      </c>
      <c r="H5300">
        <v>-3.4814999999999999E-2</v>
      </c>
      <c r="I5300">
        <v>-1.6899999999999999E-4</v>
      </c>
      <c r="J5300">
        <v>4.7109999999999999E-3</v>
      </c>
      <c r="K5300">
        <v>1012.089966</v>
      </c>
      <c r="L5300">
        <v>41.078437999999998</v>
      </c>
      <c r="W5300">
        <f t="shared" si="82"/>
        <v>51389.639642286762</v>
      </c>
    </row>
    <row r="5301" spans="1:23" x14ac:dyDescent="0.3">
      <c r="A5301">
        <v>363.29624999999999</v>
      </c>
      <c r="B5301">
        <v>3848.4084469999998</v>
      </c>
      <c r="C5301">
        <v>-46678.109375</v>
      </c>
      <c r="D5301">
        <v>21340.507812</v>
      </c>
      <c r="E5301">
        <v>-7.1222999999999995E-2</v>
      </c>
      <c r="F5301">
        <v>9.9857209999999998</v>
      </c>
      <c r="G5301">
        <v>-0.120462</v>
      </c>
      <c r="H5301">
        <v>-3.7323000000000002E-2</v>
      </c>
      <c r="I5301">
        <v>-3.3599999999999998E-4</v>
      </c>
      <c r="J5301">
        <v>4.1830000000000001E-3</v>
      </c>
      <c r="K5301">
        <v>1012.089966</v>
      </c>
      <c r="L5301">
        <v>41.078437999999998</v>
      </c>
      <c r="W5301">
        <f t="shared" si="82"/>
        <v>51469.150139413003</v>
      </c>
    </row>
    <row r="5302" spans="1:23" x14ac:dyDescent="0.3">
      <c r="A5302">
        <v>363.3075</v>
      </c>
      <c r="B5302">
        <v>3832.0593260000001</v>
      </c>
      <c r="C5302">
        <v>-46542.191405999998</v>
      </c>
      <c r="D5302">
        <v>21312.341797000001</v>
      </c>
      <c r="E5302">
        <v>-7.1778999999999996E-2</v>
      </c>
      <c r="F5302">
        <v>9.9812879999999993</v>
      </c>
      <c r="G5302">
        <v>-0.117435</v>
      </c>
      <c r="H5302">
        <v>-2.8514000000000001E-2</v>
      </c>
      <c r="I5302">
        <v>-2.5599999999999999E-4</v>
      </c>
      <c r="J5302">
        <v>-1.5740000000000001E-3</v>
      </c>
      <c r="K5302">
        <v>1012.099976</v>
      </c>
      <c r="L5302">
        <v>41.080779999999997</v>
      </c>
      <c r="W5302">
        <f t="shared" si="82"/>
        <v>51332.993020306902</v>
      </c>
    </row>
    <row r="5303" spans="1:23" x14ac:dyDescent="0.3">
      <c r="A5303">
        <v>363.31875000000002</v>
      </c>
      <c r="B5303">
        <v>3678.7595209999999</v>
      </c>
      <c r="C5303">
        <v>-46514.597655999998</v>
      </c>
      <c r="D5303">
        <v>21263.765625</v>
      </c>
      <c r="E5303">
        <v>-6.1095999999999998E-2</v>
      </c>
      <c r="F5303">
        <v>9.9731649999999998</v>
      </c>
      <c r="G5303">
        <v>-0.119701</v>
      </c>
      <c r="H5303">
        <v>-7.4650000000000003E-3</v>
      </c>
      <c r="I5303">
        <v>2.147E-3</v>
      </c>
      <c r="J5303">
        <v>-9.7999999999999997E-3</v>
      </c>
      <c r="K5303">
        <v>1012.099976</v>
      </c>
      <c r="L5303">
        <v>41.080779999999997</v>
      </c>
      <c r="W5303">
        <f t="shared" si="82"/>
        <v>51276.59110420505</v>
      </c>
    </row>
    <row r="5304" spans="1:23" x14ac:dyDescent="0.3">
      <c r="A5304">
        <v>363.33</v>
      </c>
      <c r="B5304">
        <v>3920.873047</v>
      </c>
      <c r="C5304">
        <v>-46669.914062000003</v>
      </c>
      <c r="D5304">
        <v>21354.972656000002</v>
      </c>
      <c r="E5304">
        <v>-7.4319999999999997E-2</v>
      </c>
      <c r="F5304">
        <v>9.9744689999999991</v>
      </c>
      <c r="G5304">
        <v>-0.128694</v>
      </c>
      <c r="H5304">
        <v>1.7233999999999999E-2</v>
      </c>
      <c r="I5304">
        <v>6.332E-3</v>
      </c>
      <c r="J5304">
        <v>-1.6073E-2</v>
      </c>
      <c r="K5304">
        <v>1012.099976</v>
      </c>
      <c r="L5304">
        <v>41.080779999999997</v>
      </c>
      <c r="W5304">
        <f t="shared" si="82"/>
        <v>51473.187011721595</v>
      </c>
    </row>
    <row r="5305" spans="1:23" x14ac:dyDescent="0.3">
      <c r="A5305">
        <v>363.34125</v>
      </c>
      <c r="B5305">
        <v>3920.4997560000002</v>
      </c>
      <c r="C5305">
        <v>-46672.980469000002</v>
      </c>
      <c r="D5305">
        <v>21396.017577999999</v>
      </c>
      <c r="E5305">
        <v>-7.4130000000000001E-2</v>
      </c>
      <c r="F5305">
        <v>9.9773359999999993</v>
      </c>
      <c r="G5305">
        <v>-0.13353899999999999</v>
      </c>
      <c r="H5305">
        <v>4.0987000000000003E-2</v>
      </c>
      <c r="I5305">
        <v>9.0950000000000007E-3</v>
      </c>
      <c r="J5305">
        <v>-2.1906999999999999E-2</v>
      </c>
      <c r="K5305">
        <v>1012.099976</v>
      </c>
      <c r="L5305">
        <v>41.080779999999997</v>
      </c>
      <c r="W5305">
        <f t="shared" si="82"/>
        <v>51492.980030238461</v>
      </c>
    </row>
    <row r="5306" spans="1:23" x14ac:dyDescent="0.3">
      <c r="A5306">
        <v>363.35250000000002</v>
      </c>
      <c r="B5306">
        <v>3777.6188959999999</v>
      </c>
      <c r="C5306">
        <v>-46415.613280999998</v>
      </c>
      <c r="D5306">
        <v>21438.851562</v>
      </c>
      <c r="E5306">
        <v>-7.1208999999999995E-2</v>
      </c>
      <c r="F5306">
        <v>9.9756520000000002</v>
      </c>
      <c r="G5306">
        <v>-0.116797</v>
      </c>
      <c r="H5306">
        <v>6.0734999999999997E-2</v>
      </c>
      <c r="I5306">
        <v>1.1349E-2</v>
      </c>
      <c r="J5306">
        <v>-2.3949999999999999E-2</v>
      </c>
      <c r="K5306">
        <v>1012.099976</v>
      </c>
      <c r="L5306">
        <v>41.080779999999997</v>
      </c>
      <c r="W5306">
        <f t="shared" si="82"/>
        <v>51266.986619775395</v>
      </c>
    </row>
    <row r="5307" spans="1:23" x14ac:dyDescent="0.3">
      <c r="A5307">
        <v>363.36374999999998</v>
      </c>
      <c r="B5307">
        <v>3816.4467770000001</v>
      </c>
      <c r="C5307">
        <v>-46552.511719000002</v>
      </c>
      <c r="D5307">
        <v>21293.529297000001</v>
      </c>
      <c r="E5307">
        <v>-7.5070999999999999E-2</v>
      </c>
      <c r="F5307">
        <v>9.9715620000000005</v>
      </c>
      <c r="G5307">
        <v>-0.125384</v>
      </c>
      <c r="H5307">
        <v>7.3009000000000004E-2</v>
      </c>
      <c r="I5307">
        <v>1.3252999999999999E-2</v>
      </c>
      <c r="J5307">
        <v>-2.5867999999999999E-2</v>
      </c>
      <c r="K5307">
        <v>1012.099976</v>
      </c>
      <c r="L5307">
        <v>41.080779999999997</v>
      </c>
      <c r="W5307">
        <f t="shared" si="82"/>
        <v>51333.380984224132</v>
      </c>
    </row>
    <row r="5308" spans="1:23" x14ac:dyDescent="0.3">
      <c r="A5308">
        <v>363.375</v>
      </c>
      <c r="B5308">
        <v>3931.9968260000001</v>
      </c>
      <c r="C5308">
        <v>-46657.851562000003</v>
      </c>
      <c r="D5308">
        <v>21296.707031000002</v>
      </c>
      <c r="E5308">
        <v>-7.5183E-2</v>
      </c>
      <c r="F5308">
        <v>9.9799150000000001</v>
      </c>
      <c r="G5308">
        <v>-0.122507</v>
      </c>
      <c r="H5308">
        <v>7.9240000000000005E-2</v>
      </c>
      <c r="I5308">
        <v>1.4543E-2</v>
      </c>
      <c r="J5308">
        <v>-2.7659E-2</v>
      </c>
      <c r="K5308">
        <v>1012.099976</v>
      </c>
      <c r="L5308">
        <v>41.080779999999997</v>
      </c>
      <c r="W5308">
        <f t="shared" si="82"/>
        <v>51438.948684683921</v>
      </c>
    </row>
    <row r="5309" spans="1:23" x14ac:dyDescent="0.3">
      <c r="A5309">
        <v>363.38625000000002</v>
      </c>
      <c r="B5309">
        <v>3861.0607909999999</v>
      </c>
      <c r="C5309">
        <v>-46570.609375</v>
      </c>
      <c r="D5309">
        <v>21393.8125</v>
      </c>
      <c r="E5309">
        <v>-7.0699999999999999E-2</v>
      </c>
      <c r="F5309">
        <v>9.9679739999999999</v>
      </c>
      <c r="G5309">
        <v>-0.124046</v>
      </c>
      <c r="H5309">
        <v>6.6997000000000001E-2</v>
      </c>
      <c r="I5309">
        <v>1.3710999999999999E-2</v>
      </c>
      <c r="J5309">
        <v>-2.2637000000000001E-2</v>
      </c>
      <c r="K5309">
        <v>1012.099976</v>
      </c>
      <c r="L5309">
        <v>41.080779999999997</v>
      </c>
      <c r="W5309">
        <f t="shared" si="82"/>
        <v>51394.792161033125</v>
      </c>
    </row>
    <row r="5310" spans="1:23" x14ac:dyDescent="0.3">
      <c r="A5310">
        <v>363.39749999999998</v>
      </c>
      <c r="B5310">
        <v>3759.1577149999998</v>
      </c>
      <c r="C5310">
        <v>-46472.5625</v>
      </c>
      <c r="D5310">
        <v>21270.853515999999</v>
      </c>
      <c r="E5310">
        <v>-6.2558000000000002E-2</v>
      </c>
      <c r="F5310">
        <v>9.9634309999999999</v>
      </c>
      <c r="G5310">
        <v>-0.124724</v>
      </c>
      <c r="H5310">
        <v>4.5844000000000003E-2</v>
      </c>
      <c r="I5310">
        <v>1.0399E-2</v>
      </c>
      <c r="J5310">
        <v>-1.7625999999999999E-2</v>
      </c>
      <c r="K5310">
        <v>1012.099976</v>
      </c>
      <c r="L5310">
        <v>41.080779999999997</v>
      </c>
      <c r="W5310">
        <f t="shared" si="82"/>
        <v>51247.239353371806</v>
      </c>
    </row>
    <row r="5311" spans="1:23" x14ac:dyDescent="0.3">
      <c r="A5311">
        <v>363.40875</v>
      </c>
      <c r="B5311">
        <v>3824.0908199999999</v>
      </c>
      <c r="C5311">
        <v>-46657.296875</v>
      </c>
      <c r="D5311">
        <v>21366.703125</v>
      </c>
      <c r="E5311">
        <v>-7.0371000000000003E-2</v>
      </c>
      <c r="F5311">
        <v>9.9715740000000004</v>
      </c>
      <c r="G5311">
        <v>-0.12317</v>
      </c>
      <c r="H5311">
        <v>1.8019E-2</v>
      </c>
      <c r="I5311">
        <v>6.6259999999999999E-3</v>
      </c>
      <c r="J5311">
        <v>-1.1037E-2</v>
      </c>
      <c r="K5311">
        <v>1012.089966</v>
      </c>
      <c r="L5311">
        <v>41.080779999999997</v>
      </c>
      <c r="W5311">
        <f t="shared" si="82"/>
        <v>51459.33369869239</v>
      </c>
    </row>
    <row r="5312" spans="1:23" x14ac:dyDescent="0.3">
      <c r="A5312">
        <v>363.42</v>
      </c>
      <c r="B5312">
        <v>3789.7290039999998</v>
      </c>
      <c r="C5312">
        <v>-46659.769530999998</v>
      </c>
      <c r="D5312">
        <v>21414.320312</v>
      </c>
      <c r="E5312">
        <v>-6.8977999999999998E-2</v>
      </c>
      <c r="F5312">
        <v>9.9755210000000005</v>
      </c>
      <c r="G5312">
        <v>-0.122201</v>
      </c>
      <c r="H5312">
        <v>-9.6139999999999993E-3</v>
      </c>
      <c r="I5312">
        <v>3.8049999999999998E-3</v>
      </c>
      <c r="J5312">
        <v>-3.395E-3</v>
      </c>
      <c r="K5312">
        <v>1012.089966</v>
      </c>
      <c r="L5312">
        <v>41.080779999999997</v>
      </c>
      <c r="W5312">
        <f t="shared" si="82"/>
        <v>51478.823345476056</v>
      </c>
    </row>
    <row r="5313" spans="1:23" x14ac:dyDescent="0.3">
      <c r="A5313">
        <v>363.43124999999998</v>
      </c>
      <c r="B5313">
        <v>3811.078125</v>
      </c>
      <c r="C5313">
        <v>-46487.640625</v>
      </c>
      <c r="D5313">
        <v>21389.275390999999</v>
      </c>
      <c r="E5313">
        <v>-7.7228000000000005E-2</v>
      </c>
      <c r="F5313">
        <v>9.9741959999999992</v>
      </c>
      <c r="G5313">
        <v>-0.12237199999999999</v>
      </c>
      <c r="H5313">
        <v>-2.6138999999999999E-2</v>
      </c>
      <c r="I5313">
        <v>1.3259999999999999E-3</v>
      </c>
      <c r="J5313">
        <v>4.2069999999999998E-3</v>
      </c>
      <c r="K5313">
        <v>1012.089966</v>
      </c>
      <c r="L5313">
        <v>41.080779999999997</v>
      </c>
      <c r="W5313">
        <f t="shared" si="82"/>
        <v>51313.99564549658</v>
      </c>
    </row>
    <row r="5314" spans="1:23" x14ac:dyDescent="0.3">
      <c r="A5314">
        <v>363.4425</v>
      </c>
      <c r="B5314">
        <v>3765.8999020000001</v>
      </c>
      <c r="C5314">
        <v>-46593.175780999998</v>
      </c>
      <c r="D5314">
        <v>21271.429687</v>
      </c>
      <c r="E5314">
        <v>-7.8198000000000004E-2</v>
      </c>
      <c r="F5314">
        <v>9.9797030000000007</v>
      </c>
      <c r="G5314">
        <v>-0.120867</v>
      </c>
      <c r="H5314">
        <v>-3.8752000000000002E-2</v>
      </c>
      <c r="I5314">
        <v>-8.1499999999999997E-4</v>
      </c>
      <c r="J5314">
        <v>5.6849999999999999E-3</v>
      </c>
      <c r="K5314">
        <v>1012.089966</v>
      </c>
      <c r="L5314">
        <v>41.080779999999997</v>
      </c>
      <c r="W5314">
        <f t="shared" ref="W5314:W5377" si="83">SQRT((B5314)^2+(C5314)^2+(D5314)^2)</f>
        <v>51357.372911394457</v>
      </c>
    </row>
    <row r="5315" spans="1:23" x14ac:dyDescent="0.3">
      <c r="A5315">
        <v>363.45375000000001</v>
      </c>
      <c r="B5315">
        <v>3889.6120609999998</v>
      </c>
      <c r="C5315">
        <v>-46690.523437000003</v>
      </c>
      <c r="D5315">
        <v>21380.943359000001</v>
      </c>
      <c r="E5315">
        <v>-7.6930999999999999E-2</v>
      </c>
      <c r="F5315">
        <v>9.9725579999999994</v>
      </c>
      <c r="G5315">
        <v>-0.12679199999999999</v>
      </c>
      <c r="H5315">
        <v>-3.4278000000000003E-2</v>
      </c>
      <c r="I5315">
        <v>-1.5889999999999999E-3</v>
      </c>
      <c r="J5315">
        <v>2.1489999999999999E-3</v>
      </c>
      <c r="K5315">
        <v>1012.089966</v>
      </c>
      <c r="L5315">
        <v>41.080779999999997</v>
      </c>
      <c r="W5315">
        <f t="shared" si="83"/>
        <v>51500.279608239893</v>
      </c>
    </row>
    <row r="5316" spans="1:23" x14ac:dyDescent="0.3">
      <c r="A5316">
        <v>363.46499999999997</v>
      </c>
      <c r="B5316">
        <v>3852.7177729999999</v>
      </c>
      <c r="C5316">
        <v>-46588.671875</v>
      </c>
      <c r="D5316">
        <v>21393.96875</v>
      </c>
      <c r="E5316">
        <v>-8.1767000000000006E-2</v>
      </c>
      <c r="F5316">
        <v>9.9726429999999997</v>
      </c>
      <c r="G5316">
        <v>-0.118575</v>
      </c>
      <c r="H5316">
        <v>-2.7581000000000001E-2</v>
      </c>
      <c r="I5316">
        <v>-3.8699999999999997E-4</v>
      </c>
      <c r="J5316">
        <v>-3.3679999999999999E-3</v>
      </c>
      <c r="K5316">
        <v>1012.089966</v>
      </c>
      <c r="L5316">
        <v>41.080779999999997</v>
      </c>
      <c r="W5316">
        <f t="shared" si="83"/>
        <v>51410.598909084714</v>
      </c>
    </row>
    <row r="5317" spans="1:23" x14ac:dyDescent="0.3">
      <c r="A5317">
        <v>363.47624999999999</v>
      </c>
      <c r="B5317">
        <v>3822.3054200000001</v>
      </c>
      <c r="C5317">
        <v>-46495.769530999998</v>
      </c>
      <c r="D5317">
        <v>21246.095702999999</v>
      </c>
      <c r="E5317">
        <v>-7.5909000000000004E-2</v>
      </c>
      <c r="F5317">
        <v>9.9646059999999999</v>
      </c>
      <c r="G5317">
        <v>-0.117753</v>
      </c>
      <c r="H5317">
        <v>-3.0569999999999998E-3</v>
      </c>
      <c r="I5317">
        <v>3.2729999999999999E-3</v>
      </c>
      <c r="J5317">
        <v>-1.1387E-2</v>
      </c>
      <c r="K5317">
        <v>1012.089966</v>
      </c>
      <c r="L5317">
        <v>41.080779999999997</v>
      </c>
      <c r="W5317">
        <f t="shared" si="83"/>
        <v>51262.688045250456</v>
      </c>
    </row>
    <row r="5318" spans="1:23" x14ac:dyDescent="0.3">
      <c r="A5318">
        <v>363.48750000000001</v>
      </c>
      <c r="B5318">
        <v>3784.2937010000001</v>
      </c>
      <c r="C5318">
        <v>-46649.601562000003</v>
      </c>
      <c r="D5318">
        <v>21380.591797000001</v>
      </c>
      <c r="E5318">
        <v>-7.0897000000000002E-2</v>
      </c>
      <c r="F5318">
        <v>9.9717219999999998</v>
      </c>
      <c r="G5318">
        <v>-0.122307</v>
      </c>
      <c r="H5318">
        <v>2.2117999999999999E-2</v>
      </c>
      <c r="I5318">
        <v>6.8050000000000003E-3</v>
      </c>
      <c r="J5318">
        <v>-1.8527999999999999E-2</v>
      </c>
      <c r="K5318">
        <v>1012.089966</v>
      </c>
      <c r="L5318">
        <v>41.080779999999997</v>
      </c>
      <c r="W5318">
        <f t="shared" si="83"/>
        <v>51455.183512438525</v>
      </c>
    </row>
    <row r="5319" spans="1:23" x14ac:dyDescent="0.3">
      <c r="A5319">
        <v>363.49874999999997</v>
      </c>
      <c r="B5319">
        <v>3947.7165530000002</v>
      </c>
      <c r="C5319">
        <v>-46677.230469000002</v>
      </c>
      <c r="D5319">
        <v>21386.941406000002</v>
      </c>
      <c r="E5319">
        <v>-7.8283000000000005E-2</v>
      </c>
      <c r="F5319">
        <v>9.9767240000000008</v>
      </c>
      <c r="G5319">
        <v>-0.132467</v>
      </c>
      <c r="H5319">
        <v>4.6399000000000003E-2</v>
      </c>
      <c r="I5319">
        <v>1.013E-2</v>
      </c>
      <c r="J5319">
        <v>-2.3591000000000001E-2</v>
      </c>
      <c r="K5319">
        <v>1012.089966</v>
      </c>
      <c r="L5319">
        <v>41.080779999999997</v>
      </c>
      <c r="W5319">
        <f t="shared" si="83"/>
        <v>51495.141255682065</v>
      </c>
    </row>
    <row r="5320" spans="1:23" x14ac:dyDescent="0.3">
      <c r="A5320">
        <v>363.51</v>
      </c>
      <c r="B5320">
        <v>3778.7785640000002</v>
      </c>
      <c r="C5320">
        <v>-46465.605469000002</v>
      </c>
      <c r="D5320">
        <v>21422.119140999999</v>
      </c>
      <c r="E5320">
        <v>-8.2160999999999998E-2</v>
      </c>
      <c r="F5320">
        <v>9.9667820000000003</v>
      </c>
      <c r="G5320">
        <v>-0.11683</v>
      </c>
      <c r="H5320">
        <v>6.4605999999999997E-2</v>
      </c>
      <c r="I5320">
        <v>1.2409999999999999E-2</v>
      </c>
      <c r="J5320">
        <v>-2.5821E-2</v>
      </c>
      <c r="K5320">
        <v>1012.079956</v>
      </c>
      <c r="L5320">
        <v>41.080779999999997</v>
      </c>
      <c r="W5320">
        <f t="shared" si="83"/>
        <v>51305.349112229102</v>
      </c>
    </row>
    <row r="5321" spans="1:23" x14ac:dyDescent="0.3">
      <c r="A5321">
        <v>363.52125000000001</v>
      </c>
      <c r="B5321">
        <v>3776.1352539999998</v>
      </c>
      <c r="C5321">
        <v>-46507.988280999998</v>
      </c>
      <c r="D5321">
        <v>21523.490234000001</v>
      </c>
      <c r="E5321">
        <v>-7.9340999999999995E-2</v>
      </c>
      <c r="F5321">
        <v>9.9676779999999994</v>
      </c>
      <c r="G5321">
        <v>-0.117891</v>
      </c>
      <c r="H5321">
        <v>7.2958999999999996E-2</v>
      </c>
      <c r="I5321">
        <v>1.2709E-2</v>
      </c>
      <c r="J5321">
        <v>-2.6460000000000001E-2</v>
      </c>
      <c r="K5321">
        <v>1012.079956</v>
      </c>
      <c r="L5321">
        <v>41.080779999999997</v>
      </c>
      <c r="W5321">
        <f t="shared" si="83"/>
        <v>51385.920282264364</v>
      </c>
    </row>
    <row r="5322" spans="1:23" x14ac:dyDescent="0.3">
      <c r="A5322">
        <v>363.53250000000003</v>
      </c>
      <c r="B5322">
        <v>3869.61499</v>
      </c>
      <c r="C5322">
        <v>-46653.480469000002</v>
      </c>
      <c r="D5322">
        <v>21418.121093999998</v>
      </c>
      <c r="E5322">
        <v>-8.7320999999999996E-2</v>
      </c>
      <c r="F5322">
        <v>9.9690359999999991</v>
      </c>
      <c r="G5322">
        <v>-0.123628</v>
      </c>
      <c r="H5322">
        <v>7.6355000000000006E-2</v>
      </c>
      <c r="I5322">
        <v>1.4180999999999999E-2</v>
      </c>
      <c r="J5322">
        <v>-2.5707000000000001E-2</v>
      </c>
      <c r="K5322">
        <v>1012.079956</v>
      </c>
      <c r="L5322">
        <v>41.080779999999997</v>
      </c>
      <c r="W5322">
        <f t="shared" si="83"/>
        <v>51480.64754098811</v>
      </c>
    </row>
    <row r="5323" spans="1:23" x14ac:dyDescent="0.3">
      <c r="A5323">
        <v>363.54374999999999</v>
      </c>
      <c r="B5323">
        <v>3881.8896479999999</v>
      </c>
      <c r="C5323">
        <v>-46607.164062000003</v>
      </c>
      <c r="D5323">
        <v>21349.546875</v>
      </c>
      <c r="E5323">
        <v>-8.5757E-2</v>
      </c>
      <c r="F5323">
        <v>9.9787309999999998</v>
      </c>
      <c r="G5323">
        <v>-0.122817</v>
      </c>
      <c r="H5323">
        <v>6.0169E-2</v>
      </c>
      <c r="I5323">
        <v>1.2821000000000001E-2</v>
      </c>
      <c r="J5323">
        <v>-2.2466E-2</v>
      </c>
      <c r="K5323">
        <v>1012.079956</v>
      </c>
      <c r="L5323">
        <v>41.080779999999997</v>
      </c>
      <c r="W5323">
        <f t="shared" si="83"/>
        <v>51411.087917970151</v>
      </c>
    </row>
    <row r="5324" spans="1:23" x14ac:dyDescent="0.3">
      <c r="A5324">
        <v>363.55500000000001</v>
      </c>
      <c r="B5324">
        <v>3744.9880370000001</v>
      </c>
      <c r="C5324">
        <v>-46437.292969000002</v>
      </c>
      <c r="D5324">
        <v>21345.097656000002</v>
      </c>
      <c r="E5324">
        <v>-7.7253000000000002E-2</v>
      </c>
      <c r="F5324">
        <v>9.9752740000000006</v>
      </c>
      <c r="G5324">
        <v>-0.106694</v>
      </c>
      <c r="H5324">
        <v>3.8321000000000001E-2</v>
      </c>
      <c r="I5324">
        <v>1.0423999999999999E-2</v>
      </c>
      <c r="J5324">
        <v>-1.6493000000000001E-2</v>
      </c>
      <c r="K5324">
        <v>1012.079956</v>
      </c>
      <c r="L5324">
        <v>41.080779999999997</v>
      </c>
      <c r="W5324">
        <f t="shared" si="83"/>
        <v>51245.100328033179</v>
      </c>
    </row>
    <row r="5325" spans="1:23" x14ac:dyDescent="0.3">
      <c r="A5325">
        <v>363.56625000000003</v>
      </c>
      <c r="B5325">
        <v>3926.7902829999998</v>
      </c>
      <c r="C5325">
        <v>-46648.246094000002</v>
      </c>
      <c r="D5325">
        <v>21294.949218999998</v>
      </c>
      <c r="E5325">
        <v>-8.2318000000000002E-2</v>
      </c>
      <c r="F5325">
        <v>9.9840689999999999</v>
      </c>
      <c r="G5325">
        <v>-0.123143</v>
      </c>
      <c r="H5325">
        <v>1.0045E-2</v>
      </c>
      <c r="I5325">
        <v>6.3140000000000002E-3</v>
      </c>
      <c r="J5325">
        <v>-8.4410000000000006E-3</v>
      </c>
      <c r="K5325">
        <v>1012.079956</v>
      </c>
      <c r="L5325">
        <v>41.080779999999997</v>
      </c>
      <c r="W5325">
        <f t="shared" si="83"/>
        <v>51429.110509640726</v>
      </c>
    </row>
    <row r="5326" spans="1:23" x14ac:dyDescent="0.3">
      <c r="A5326">
        <v>363.57749999999999</v>
      </c>
      <c r="B5326">
        <v>4015.51001</v>
      </c>
      <c r="C5326">
        <v>-46716.453125</v>
      </c>
      <c r="D5326">
        <v>21252.164062</v>
      </c>
      <c r="E5326">
        <v>-6.8914000000000003E-2</v>
      </c>
      <c r="F5326">
        <v>9.9737829999999992</v>
      </c>
      <c r="G5326">
        <v>-0.121573</v>
      </c>
      <c r="H5326">
        <v>-1.248E-2</v>
      </c>
      <c r="I5326">
        <v>3.9610000000000001E-3</v>
      </c>
      <c r="J5326">
        <v>-2.9859999999999999E-3</v>
      </c>
      <c r="K5326">
        <v>1012.079956</v>
      </c>
      <c r="L5326">
        <v>41.080779999999997</v>
      </c>
      <c r="W5326">
        <f t="shared" si="83"/>
        <v>51480.149480541499</v>
      </c>
    </row>
    <row r="5327" spans="1:23" x14ac:dyDescent="0.3">
      <c r="A5327">
        <v>363.58875</v>
      </c>
      <c r="B5327">
        <v>3855.7070309999999</v>
      </c>
      <c r="C5327">
        <v>-46503.339844000002</v>
      </c>
      <c r="D5327">
        <v>21261.099609000001</v>
      </c>
      <c r="E5327">
        <v>-8.4274000000000002E-2</v>
      </c>
      <c r="F5327">
        <v>9.9734560000000005</v>
      </c>
      <c r="G5327">
        <v>-0.134628</v>
      </c>
      <c r="H5327">
        <v>-3.1940999999999997E-2</v>
      </c>
      <c r="I5327">
        <v>9.41E-4</v>
      </c>
      <c r="J5327">
        <v>3.2009999999999999E-3</v>
      </c>
      <c r="K5327">
        <v>1012.079956</v>
      </c>
      <c r="L5327">
        <v>41.080779999999997</v>
      </c>
      <c r="W5327">
        <f t="shared" si="83"/>
        <v>51278.27463886905</v>
      </c>
    </row>
    <row r="5328" spans="1:23" x14ac:dyDescent="0.3">
      <c r="A5328">
        <v>363.6</v>
      </c>
      <c r="B5328">
        <v>3880.4291990000002</v>
      </c>
      <c r="C5328">
        <v>-46509.535155999998</v>
      </c>
      <c r="D5328">
        <v>21417.941406000002</v>
      </c>
      <c r="E5328">
        <v>-6.5618999999999997E-2</v>
      </c>
      <c r="F5328">
        <v>9.9777939999999994</v>
      </c>
      <c r="G5328">
        <v>-0.13261000000000001</v>
      </c>
      <c r="H5328">
        <v>-3.8547999999999999E-2</v>
      </c>
      <c r="I5328">
        <v>-7.2999999999999996E-4</v>
      </c>
      <c r="J5328">
        <v>5.6959999999999997E-3</v>
      </c>
      <c r="K5328">
        <v>1012.099976</v>
      </c>
      <c r="L5328">
        <v>41.080779999999997</v>
      </c>
      <c r="W5328">
        <f t="shared" si="83"/>
        <v>51350.976672956291</v>
      </c>
    </row>
    <row r="5329" spans="1:23" x14ac:dyDescent="0.3">
      <c r="A5329">
        <v>363.61124999999998</v>
      </c>
      <c r="B5329">
        <v>3759.383057</v>
      </c>
      <c r="C5329">
        <v>-46660.707030999998</v>
      </c>
      <c r="D5329">
        <v>21317.300781000002</v>
      </c>
      <c r="E5329">
        <v>-6.2421999999999998E-2</v>
      </c>
      <c r="F5329">
        <v>9.9724789999999999</v>
      </c>
      <c r="G5329">
        <v>-0.124658</v>
      </c>
      <c r="H5329">
        <v>-3.2322999999999998E-2</v>
      </c>
      <c r="I5329">
        <v>-2.4600000000000002E-4</v>
      </c>
      <c r="J5329">
        <v>1.2999999999999999E-3</v>
      </c>
      <c r="K5329">
        <v>1012.099976</v>
      </c>
      <c r="L5329">
        <v>41.080779999999997</v>
      </c>
      <c r="W5329">
        <f t="shared" si="83"/>
        <v>51437.164134404753</v>
      </c>
    </row>
    <row r="5330" spans="1:23" x14ac:dyDescent="0.3">
      <c r="A5330">
        <v>363.6225</v>
      </c>
      <c r="B5330">
        <v>3713.751953</v>
      </c>
      <c r="C5330">
        <v>-46636.628905999998</v>
      </c>
      <c r="D5330">
        <v>21351.421875</v>
      </c>
      <c r="E5330">
        <v>-8.3181000000000005E-2</v>
      </c>
      <c r="F5330">
        <v>9.9700170000000004</v>
      </c>
      <c r="G5330">
        <v>-0.11868099999999999</v>
      </c>
      <c r="H5330">
        <v>-2.2936000000000002E-2</v>
      </c>
      <c r="I5330">
        <v>2.81E-4</v>
      </c>
      <c r="J5330">
        <v>-4.6639999999999997E-3</v>
      </c>
      <c r="K5330">
        <v>1012.099976</v>
      </c>
      <c r="L5330">
        <v>41.080779999999997</v>
      </c>
      <c r="W5330">
        <f t="shared" si="83"/>
        <v>51426.163821235925</v>
      </c>
    </row>
    <row r="5331" spans="1:23" x14ac:dyDescent="0.3">
      <c r="A5331">
        <v>363.63375000000002</v>
      </c>
      <c r="B5331">
        <v>3746.578125</v>
      </c>
      <c r="C5331">
        <v>-46425.070312000003</v>
      </c>
      <c r="D5331">
        <v>21350.597656000002</v>
      </c>
      <c r="E5331">
        <v>-8.1012000000000001E-2</v>
      </c>
      <c r="F5331">
        <v>9.9662880000000005</v>
      </c>
      <c r="G5331">
        <v>-0.114483</v>
      </c>
      <c r="H5331">
        <v>-9.3599999999999998E-4</v>
      </c>
      <c r="I5331">
        <v>3.3800000000000002E-3</v>
      </c>
      <c r="J5331">
        <v>-1.1736999999999999E-2</v>
      </c>
      <c r="K5331">
        <v>1012.099976</v>
      </c>
      <c r="L5331">
        <v>41.080779999999997</v>
      </c>
      <c r="W5331">
        <f t="shared" si="83"/>
        <v>51236.432559159162</v>
      </c>
    </row>
    <row r="5332" spans="1:23" x14ac:dyDescent="0.3">
      <c r="A5332">
        <v>363.64499999999998</v>
      </c>
      <c r="B5332">
        <v>3833.3999020000001</v>
      </c>
      <c r="C5332">
        <v>-46641.546875</v>
      </c>
      <c r="D5332">
        <v>21336.183593999998</v>
      </c>
      <c r="E5332">
        <v>-8.3600999999999995E-2</v>
      </c>
      <c r="F5332">
        <v>9.9600539999999995</v>
      </c>
      <c r="G5332">
        <v>-0.132905</v>
      </c>
      <c r="H5332">
        <v>2.5713E-2</v>
      </c>
      <c r="I5332">
        <v>6.8799999999999998E-3</v>
      </c>
      <c r="J5332">
        <v>-1.9501000000000001E-2</v>
      </c>
      <c r="K5332">
        <v>1012.099976</v>
      </c>
      <c r="L5332">
        <v>41.080779999999997</v>
      </c>
      <c r="W5332">
        <f t="shared" si="83"/>
        <v>51433.078656233971</v>
      </c>
    </row>
    <row r="5333" spans="1:23" x14ac:dyDescent="0.3">
      <c r="A5333">
        <v>363.65625</v>
      </c>
      <c r="B5333">
        <v>3826.7077640000002</v>
      </c>
      <c r="C5333">
        <v>-46679.042969000002</v>
      </c>
      <c r="D5333">
        <v>21421.994140999999</v>
      </c>
      <c r="E5333">
        <v>-8.2309999999999994E-2</v>
      </c>
      <c r="F5333">
        <v>9.9725339999999996</v>
      </c>
      <c r="G5333">
        <v>-0.12990399999999999</v>
      </c>
      <c r="H5333">
        <v>5.2353999999999998E-2</v>
      </c>
      <c r="I5333">
        <v>1.1187000000000001E-2</v>
      </c>
      <c r="J5333">
        <v>-2.3446000000000002E-2</v>
      </c>
      <c r="K5333">
        <v>1012.099976</v>
      </c>
      <c r="L5333">
        <v>41.080779999999997</v>
      </c>
      <c r="W5333">
        <f t="shared" si="83"/>
        <v>51502.219154031074</v>
      </c>
    </row>
    <row r="5334" spans="1:23" x14ac:dyDescent="0.3">
      <c r="A5334">
        <v>363.66750000000002</v>
      </c>
      <c r="B5334">
        <v>3831.6215820000002</v>
      </c>
      <c r="C5334">
        <v>-46554.066405999998</v>
      </c>
      <c r="D5334">
        <v>21324.302734000001</v>
      </c>
      <c r="E5334">
        <v>-6.2123999999999999E-2</v>
      </c>
      <c r="F5334">
        <v>9.9739769999999996</v>
      </c>
      <c r="G5334">
        <v>-0.111897</v>
      </c>
      <c r="H5334">
        <v>6.7971000000000004E-2</v>
      </c>
      <c r="I5334">
        <v>1.2434000000000001E-2</v>
      </c>
      <c r="J5334">
        <v>-2.588E-2</v>
      </c>
      <c r="K5334">
        <v>1012.099976</v>
      </c>
      <c r="L5334">
        <v>41.080779999999997</v>
      </c>
      <c r="W5334">
        <f t="shared" si="83"/>
        <v>51348.693361887854</v>
      </c>
    </row>
    <row r="5335" spans="1:23" x14ac:dyDescent="0.3">
      <c r="A5335">
        <v>363.67874999999998</v>
      </c>
      <c r="B5335">
        <v>3731.4995119999999</v>
      </c>
      <c r="C5335">
        <v>-46470.097655999998</v>
      </c>
      <c r="D5335">
        <v>21399.341797000001</v>
      </c>
      <c r="E5335">
        <v>-7.8194E-2</v>
      </c>
      <c r="F5335">
        <v>9.9695079999999994</v>
      </c>
      <c r="G5335">
        <v>-0.10610799999999999</v>
      </c>
      <c r="H5335">
        <v>7.1655999999999997E-2</v>
      </c>
      <c r="I5335">
        <v>1.3254E-2</v>
      </c>
      <c r="J5335">
        <v>-2.4917999999999999E-2</v>
      </c>
      <c r="K5335">
        <v>1012.099976</v>
      </c>
      <c r="L5335">
        <v>41.080779999999997</v>
      </c>
      <c r="W5335">
        <f t="shared" si="83"/>
        <v>51296.451086903311</v>
      </c>
    </row>
    <row r="5336" spans="1:23" x14ac:dyDescent="0.3">
      <c r="A5336">
        <v>363.69</v>
      </c>
      <c r="B5336">
        <v>3824.532471</v>
      </c>
      <c r="C5336">
        <v>-46652.390625</v>
      </c>
      <c r="D5336">
        <v>21302.070312</v>
      </c>
      <c r="E5336">
        <v>-7.2718000000000005E-2</v>
      </c>
      <c r="F5336">
        <v>9.9808350000000008</v>
      </c>
      <c r="G5336">
        <v>-0.110432</v>
      </c>
      <c r="H5336">
        <v>6.8640999999999994E-2</v>
      </c>
      <c r="I5336">
        <v>1.338E-2</v>
      </c>
      <c r="J5336">
        <v>-2.3531E-2</v>
      </c>
      <c r="K5336">
        <v>1012.099976</v>
      </c>
      <c r="L5336">
        <v>41.080779999999997</v>
      </c>
      <c r="W5336">
        <f t="shared" si="83"/>
        <v>51428.112926946022</v>
      </c>
    </row>
    <row r="5337" spans="1:23" x14ac:dyDescent="0.3">
      <c r="A5337">
        <v>363.70125000000002</v>
      </c>
      <c r="B5337">
        <v>3923.4814449999999</v>
      </c>
      <c r="C5337">
        <v>-46633.695312000003</v>
      </c>
      <c r="D5337">
        <v>21319.751952999999</v>
      </c>
      <c r="E5337">
        <v>-7.2798000000000002E-2</v>
      </c>
      <c r="F5337">
        <v>9.9626929999999998</v>
      </c>
      <c r="G5337">
        <v>-0.12413299999999999</v>
      </c>
      <c r="H5337">
        <v>5.5775999999999999E-2</v>
      </c>
      <c r="I5337">
        <v>1.1324000000000001E-2</v>
      </c>
      <c r="J5337">
        <v>-2.0917999999999999E-2</v>
      </c>
      <c r="K5337">
        <v>1012.089966</v>
      </c>
      <c r="L5337">
        <v>41.080779999999997</v>
      </c>
      <c r="W5337">
        <f t="shared" si="83"/>
        <v>51425.937701116913</v>
      </c>
    </row>
    <row r="5338" spans="1:23" x14ac:dyDescent="0.3">
      <c r="A5338">
        <v>363.71249999999998</v>
      </c>
      <c r="B5338">
        <v>3834.0720209999999</v>
      </c>
      <c r="C5338">
        <v>-46402.121094000002</v>
      </c>
      <c r="D5338">
        <v>21483.865234000001</v>
      </c>
      <c r="E5338">
        <v>-8.0072000000000004E-2</v>
      </c>
      <c r="F5338">
        <v>9.9660419999999998</v>
      </c>
      <c r="G5338">
        <v>-0.125222</v>
      </c>
      <c r="H5338">
        <v>3.4487999999999998E-2</v>
      </c>
      <c r="I5338">
        <v>9.9120000000000007E-3</v>
      </c>
      <c r="J5338">
        <v>-1.5674E-2</v>
      </c>
      <c r="K5338">
        <v>1012.089966</v>
      </c>
      <c r="L5338">
        <v>41.080779999999997</v>
      </c>
      <c r="W5338">
        <f t="shared" si="83"/>
        <v>51277.806268181259</v>
      </c>
    </row>
    <row r="5339" spans="1:23" x14ac:dyDescent="0.3">
      <c r="A5339">
        <v>363.72375</v>
      </c>
      <c r="B5339">
        <v>3904.0698240000002</v>
      </c>
      <c r="C5339">
        <v>-46601.84375</v>
      </c>
      <c r="D5339">
        <v>21376.955077999999</v>
      </c>
      <c r="E5339">
        <v>-7.7331999999999998E-2</v>
      </c>
      <c r="F5339">
        <v>9.9723849999999992</v>
      </c>
      <c r="G5339">
        <v>-0.12624199999999999</v>
      </c>
      <c r="H5339">
        <v>7.9900000000000006E-3</v>
      </c>
      <c r="I5339">
        <v>6.2449999999999997E-3</v>
      </c>
      <c r="J5339">
        <v>-8.4270000000000005E-3</v>
      </c>
      <c r="K5339">
        <v>1012.089966</v>
      </c>
      <c r="L5339">
        <v>41.080779999999997</v>
      </c>
      <c r="W5339">
        <f t="shared" si="83"/>
        <v>51419.333042124454</v>
      </c>
    </row>
    <row r="5340" spans="1:23" x14ac:dyDescent="0.3">
      <c r="A5340">
        <v>363.73500000000001</v>
      </c>
      <c r="B5340">
        <v>3814.4628910000001</v>
      </c>
      <c r="C5340">
        <v>-46701.820312000003</v>
      </c>
      <c r="D5340">
        <v>21285.447265999999</v>
      </c>
      <c r="E5340">
        <v>-7.2558999999999998E-2</v>
      </c>
      <c r="F5340">
        <v>9.9776299999999996</v>
      </c>
      <c r="G5340">
        <v>-0.11666700000000001</v>
      </c>
      <c r="H5340">
        <v>-1.7805999999999999E-2</v>
      </c>
      <c r="I5340">
        <v>1.722E-3</v>
      </c>
      <c r="J5340">
        <v>1.5414489999999999E-5</v>
      </c>
      <c r="K5340">
        <v>1012.089966</v>
      </c>
      <c r="L5340">
        <v>41.080779999999997</v>
      </c>
      <c r="W5340">
        <f t="shared" si="83"/>
        <v>51465.332146162422</v>
      </c>
    </row>
    <row r="5341" spans="1:23" x14ac:dyDescent="0.3">
      <c r="A5341">
        <v>363.74624999999997</v>
      </c>
      <c r="B5341">
        <v>3819.8544919999999</v>
      </c>
      <c r="C5341">
        <v>-46561.867187000003</v>
      </c>
      <c r="D5341">
        <v>21291.978515999999</v>
      </c>
      <c r="E5341">
        <v>-8.4042000000000006E-2</v>
      </c>
      <c r="F5341">
        <v>9.9707179999999997</v>
      </c>
      <c r="G5341">
        <v>-0.126968</v>
      </c>
      <c r="H5341">
        <v>-2.8944999999999999E-2</v>
      </c>
      <c r="I5341">
        <v>-2.34E-4</v>
      </c>
      <c r="J5341">
        <v>2.4459999999999998E-3</v>
      </c>
      <c r="K5341">
        <v>1012.089966</v>
      </c>
      <c r="L5341">
        <v>41.080779999999997</v>
      </c>
      <c r="W5341">
        <f t="shared" si="83"/>
        <v>51341.475567085967</v>
      </c>
    </row>
    <row r="5342" spans="1:23" x14ac:dyDescent="0.3">
      <c r="A5342">
        <v>363.75749999999999</v>
      </c>
      <c r="B5342">
        <v>3780.8198240000002</v>
      </c>
      <c r="C5342">
        <v>-46470.566405999998</v>
      </c>
      <c r="D5342">
        <v>21400.537109000001</v>
      </c>
      <c r="E5342">
        <v>-8.0543000000000003E-2</v>
      </c>
      <c r="F5342">
        <v>9.9699939999999998</v>
      </c>
      <c r="G5342">
        <v>-0.12418</v>
      </c>
      <c r="H5342">
        <v>-3.8128000000000002E-2</v>
      </c>
      <c r="I5342">
        <v>-7.54E-4</v>
      </c>
      <c r="J5342">
        <v>4.2890000000000003E-3</v>
      </c>
      <c r="K5342">
        <v>1012.089966</v>
      </c>
      <c r="L5342">
        <v>41.080779999999997</v>
      </c>
      <c r="W5342">
        <f t="shared" si="83"/>
        <v>51300.985655147924</v>
      </c>
    </row>
    <row r="5343" spans="1:23" x14ac:dyDescent="0.3">
      <c r="A5343">
        <v>363.76875000000001</v>
      </c>
      <c r="B5343">
        <v>3769.6762699999999</v>
      </c>
      <c r="C5343">
        <v>-46706.105469000002</v>
      </c>
      <c r="D5343">
        <v>21381.414062</v>
      </c>
      <c r="E5343">
        <v>-6.8291000000000004E-2</v>
      </c>
      <c r="F5343">
        <v>9.9766390000000005</v>
      </c>
      <c r="G5343">
        <v>-0.119107</v>
      </c>
      <c r="H5343">
        <v>-3.0710000000000001E-2</v>
      </c>
      <c r="I5343">
        <v>-6.3000000000000003E-4</v>
      </c>
      <c r="J5343">
        <v>-6.69E-4</v>
      </c>
      <c r="K5343">
        <v>1012.089966</v>
      </c>
      <c r="L5343">
        <v>41.080779999999997</v>
      </c>
      <c r="W5343">
        <f t="shared" si="83"/>
        <v>51505.685264372943</v>
      </c>
    </row>
    <row r="5344" spans="1:23" x14ac:dyDescent="0.3">
      <c r="A5344">
        <v>363.78</v>
      </c>
      <c r="B5344">
        <v>3823.4799800000001</v>
      </c>
      <c r="C5344">
        <v>-46672.472655999998</v>
      </c>
      <c r="D5344">
        <v>21244.367187</v>
      </c>
      <c r="E5344">
        <v>-8.4242999999999998E-2</v>
      </c>
      <c r="F5344">
        <v>9.9764719999999993</v>
      </c>
      <c r="G5344">
        <v>-0.121169</v>
      </c>
      <c r="H5344">
        <v>-2.0877E-2</v>
      </c>
      <c r="I5344">
        <v>1.1640000000000001E-3</v>
      </c>
      <c r="J5344">
        <v>-7.1190000000000003E-3</v>
      </c>
      <c r="K5344">
        <v>1012.089966</v>
      </c>
      <c r="L5344">
        <v>41.080779999999997</v>
      </c>
      <c r="W5344">
        <f t="shared" si="83"/>
        <v>51422.386566150453</v>
      </c>
    </row>
    <row r="5345" spans="1:23" x14ac:dyDescent="0.3">
      <c r="A5345">
        <v>363.79124999999999</v>
      </c>
      <c r="B5345">
        <v>3667.7927249999998</v>
      </c>
      <c r="C5345">
        <v>-46474.617187000003</v>
      </c>
      <c r="D5345">
        <v>21438.380859000001</v>
      </c>
      <c r="E5345">
        <v>-7.9090999999999995E-2</v>
      </c>
      <c r="F5345">
        <v>9.9684690000000007</v>
      </c>
      <c r="G5345">
        <v>-0.128523</v>
      </c>
      <c r="H5345">
        <v>2.591E-3</v>
      </c>
      <c r="I5345">
        <v>3.4150000000000001E-3</v>
      </c>
      <c r="J5345">
        <v>-1.3178E-2</v>
      </c>
      <c r="K5345">
        <v>1012.089966</v>
      </c>
      <c r="L5345">
        <v>41.080779999999997</v>
      </c>
      <c r="W5345">
        <f t="shared" si="83"/>
        <v>51312.249219921126</v>
      </c>
    </row>
    <row r="5346" spans="1:23" x14ac:dyDescent="0.3">
      <c r="A5346">
        <v>363.80250000000001</v>
      </c>
      <c r="B5346">
        <v>3741.0839839999999</v>
      </c>
      <c r="C5346">
        <v>-46595.261719000002</v>
      </c>
      <c r="D5346">
        <v>21255.568359000001</v>
      </c>
      <c r="E5346">
        <v>-8.1136E-2</v>
      </c>
      <c r="F5346">
        <v>9.9595629999999993</v>
      </c>
      <c r="G5346">
        <v>-0.124126</v>
      </c>
      <c r="H5346">
        <v>3.1205E-2</v>
      </c>
      <c r="I5346">
        <v>7.8009999999999998E-3</v>
      </c>
      <c r="J5346">
        <v>-2.0161999999999999E-2</v>
      </c>
      <c r="K5346">
        <v>1012.099976</v>
      </c>
      <c r="L5346">
        <v>41.078437999999998</v>
      </c>
      <c r="W5346">
        <f t="shared" si="83"/>
        <v>51350.88422122418</v>
      </c>
    </row>
    <row r="5347" spans="1:23" x14ac:dyDescent="0.3">
      <c r="A5347">
        <v>363.81375000000003</v>
      </c>
      <c r="B5347">
        <v>3853.601807</v>
      </c>
      <c r="C5347">
        <v>-46729.296875</v>
      </c>
      <c r="D5347">
        <v>21214.099609000001</v>
      </c>
      <c r="E5347">
        <v>-8.2697000000000007E-2</v>
      </c>
      <c r="F5347">
        <v>9.9713619999999992</v>
      </c>
      <c r="G5347">
        <v>-0.123389</v>
      </c>
      <c r="H5347">
        <v>5.6336999999999998E-2</v>
      </c>
      <c r="I5347">
        <v>1.0703000000000001E-2</v>
      </c>
      <c r="J5347">
        <v>-2.3913E-2</v>
      </c>
      <c r="K5347">
        <v>1012.099976</v>
      </c>
      <c r="L5347">
        <v>41.078437999999998</v>
      </c>
      <c r="W5347">
        <f t="shared" si="83"/>
        <v>51463.729514478182</v>
      </c>
    </row>
    <row r="5348" spans="1:23" x14ac:dyDescent="0.3">
      <c r="A5348">
        <v>363.82499999999999</v>
      </c>
      <c r="B5348">
        <v>3906.3476559999999</v>
      </c>
      <c r="C5348">
        <v>-46600.269530999998</v>
      </c>
      <c r="D5348">
        <v>21323.859375</v>
      </c>
      <c r="E5348">
        <v>-8.3718000000000001E-2</v>
      </c>
      <c r="F5348">
        <v>9.9753260000000008</v>
      </c>
      <c r="G5348">
        <v>-0.12584500000000001</v>
      </c>
      <c r="H5348">
        <v>7.0064000000000001E-2</v>
      </c>
      <c r="I5348">
        <v>1.3486E-2</v>
      </c>
      <c r="J5348">
        <v>-2.5277000000000001E-2</v>
      </c>
      <c r="K5348">
        <v>1012.099976</v>
      </c>
      <c r="L5348">
        <v>41.078437999999998</v>
      </c>
      <c r="W5348">
        <f t="shared" si="83"/>
        <v>51396.027580117116</v>
      </c>
    </row>
    <row r="5349" spans="1:23" x14ac:dyDescent="0.3">
      <c r="A5349">
        <v>363.83625000000001</v>
      </c>
      <c r="B5349">
        <v>3810.4602049999999</v>
      </c>
      <c r="C5349">
        <v>-46467.449219000002</v>
      </c>
      <c r="D5349">
        <v>21400.871093999998</v>
      </c>
      <c r="E5349">
        <v>-8.3988999999999994E-2</v>
      </c>
      <c r="F5349">
        <v>9.9784260000000007</v>
      </c>
      <c r="G5349">
        <v>-0.115158</v>
      </c>
      <c r="H5349">
        <v>7.3363999999999999E-2</v>
      </c>
      <c r="I5349">
        <v>1.4164E-2</v>
      </c>
      <c r="J5349">
        <v>-2.5267000000000001E-2</v>
      </c>
      <c r="K5349">
        <v>1012.099976</v>
      </c>
      <c r="L5349">
        <v>41.078437999999998</v>
      </c>
      <c r="W5349">
        <f t="shared" si="83"/>
        <v>51300.494417463829</v>
      </c>
    </row>
    <row r="5350" spans="1:23" x14ac:dyDescent="0.3">
      <c r="A5350">
        <v>363.84750000000003</v>
      </c>
      <c r="B5350">
        <v>3815.6252439999998</v>
      </c>
      <c r="C5350">
        <v>-46658.261719000002</v>
      </c>
      <c r="D5350">
        <v>21235.783202999999</v>
      </c>
      <c r="E5350">
        <v>-7.3604000000000003E-2</v>
      </c>
      <c r="F5350">
        <v>9.9719219999999993</v>
      </c>
      <c r="G5350">
        <v>-0.121813</v>
      </c>
      <c r="H5350">
        <v>6.9542000000000007E-2</v>
      </c>
      <c r="I5350">
        <v>1.3538E-2</v>
      </c>
      <c r="J5350">
        <v>-2.4421000000000002E-2</v>
      </c>
      <c r="K5350">
        <v>1012.099976</v>
      </c>
      <c r="L5350">
        <v>41.078437999999998</v>
      </c>
      <c r="W5350">
        <f t="shared" si="83"/>
        <v>51405.358386905231</v>
      </c>
    </row>
    <row r="5351" spans="1:23" x14ac:dyDescent="0.3">
      <c r="A5351">
        <v>363.85874999999999</v>
      </c>
      <c r="B5351">
        <v>3826.2729490000002</v>
      </c>
      <c r="C5351">
        <v>-46680.511719000002</v>
      </c>
      <c r="D5351">
        <v>21220.767577999999</v>
      </c>
      <c r="E5351">
        <v>-7.7593999999999996E-2</v>
      </c>
      <c r="F5351">
        <v>9.9702629999999992</v>
      </c>
      <c r="G5351">
        <v>-0.131994</v>
      </c>
      <c r="H5351">
        <v>5.5794999999999997E-2</v>
      </c>
      <c r="I5351">
        <v>1.217E-2</v>
      </c>
      <c r="J5351">
        <v>-2.0226000000000001E-2</v>
      </c>
      <c r="K5351">
        <v>1012.099976</v>
      </c>
      <c r="L5351">
        <v>41.078437999999998</v>
      </c>
      <c r="W5351">
        <f t="shared" si="83"/>
        <v>51420.146981775943</v>
      </c>
    </row>
    <row r="5352" spans="1:23" x14ac:dyDescent="0.3">
      <c r="A5352">
        <v>363.87</v>
      </c>
      <c r="B5352">
        <v>3798.7917480000001</v>
      </c>
      <c r="C5352">
        <v>-46441.183594000002</v>
      </c>
      <c r="D5352">
        <v>21405.876952999999</v>
      </c>
      <c r="E5352">
        <v>-8.7794999999999998E-2</v>
      </c>
      <c r="F5352">
        <v>9.9782209999999996</v>
      </c>
      <c r="G5352">
        <v>-0.119751</v>
      </c>
      <c r="H5352">
        <v>3.2077000000000001E-2</v>
      </c>
      <c r="I5352">
        <v>8.7500000000000008E-3</v>
      </c>
      <c r="J5352">
        <v>-1.3370999999999999E-2</v>
      </c>
      <c r="K5352">
        <v>1012.099976</v>
      </c>
      <c r="L5352">
        <v>41.078437999999998</v>
      </c>
      <c r="W5352">
        <f t="shared" si="83"/>
        <v>51277.928199989357</v>
      </c>
    </row>
    <row r="5353" spans="1:23" x14ac:dyDescent="0.3">
      <c r="A5353">
        <v>363.88125000000002</v>
      </c>
      <c r="B5353">
        <v>3647.2734369999998</v>
      </c>
      <c r="C5353">
        <v>-46528.664062000003</v>
      </c>
      <c r="D5353">
        <v>21320.214843999998</v>
      </c>
      <c r="E5353">
        <v>-8.5558999999999996E-2</v>
      </c>
      <c r="F5353">
        <v>9.9751770000000004</v>
      </c>
      <c r="G5353">
        <v>-0.119898</v>
      </c>
      <c r="H5353">
        <v>1.5920000000000001E-3</v>
      </c>
      <c r="I5353">
        <v>5.2579999999999997E-3</v>
      </c>
      <c r="J5353">
        <v>-5.9100000000000003E-3</v>
      </c>
      <c r="K5353">
        <v>1012.099976</v>
      </c>
      <c r="L5353">
        <v>41.078437999999998</v>
      </c>
      <c r="W5353">
        <f t="shared" si="83"/>
        <v>51310.532485182943</v>
      </c>
    </row>
    <row r="5354" spans="1:23" x14ac:dyDescent="0.3">
      <c r="A5354">
        <v>363.89249999999998</v>
      </c>
      <c r="B5354">
        <v>3789.1164549999999</v>
      </c>
      <c r="C5354">
        <v>-46646.214844000002</v>
      </c>
      <c r="D5354">
        <v>21264.927734000001</v>
      </c>
      <c r="E5354">
        <v>-7.9443E-2</v>
      </c>
      <c r="F5354">
        <v>9.9739269999999998</v>
      </c>
      <c r="G5354">
        <v>-0.12732199999999999</v>
      </c>
      <c r="H5354">
        <v>-1.7734E-2</v>
      </c>
      <c r="I5354">
        <v>2.944E-3</v>
      </c>
      <c r="J5354">
        <v>-1.1000000000000001E-3</v>
      </c>
      <c r="K5354">
        <v>1012.099976</v>
      </c>
      <c r="L5354">
        <v>41.078437999999998</v>
      </c>
      <c r="W5354">
        <f t="shared" si="83"/>
        <v>51404.512587071578</v>
      </c>
    </row>
    <row r="5355" spans="1:23" x14ac:dyDescent="0.3">
      <c r="A5355">
        <v>363.90375</v>
      </c>
      <c r="B5355">
        <v>3813.6071780000002</v>
      </c>
      <c r="C5355">
        <v>-46577.421875</v>
      </c>
      <c r="D5355">
        <v>21299.474609000001</v>
      </c>
      <c r="E5355">
        <v>-8.2461999999999994E-2</v>
      </c>
      <c r="F5355">
        <v>9.9680839999999993</v>
      </c>
      <c r="G5355">
        <v>-0.12922</v>
      </c>
      <c r="H5355">
        <v>-3.9098000000000001E-2</v>
      </c>
      <c r="I5355">
        <v>-3.7399999999999998E-4</v>
      </c>
      <c r="J5355">
        <v>5.3369999999999997E-3</v>
      </c>
      <c r="K5355">
        <v>1012.089966</v>
      </c>
      <c r="L5355">
        <v>41.078437999999998</v>
      </c>
      <c r="W5355">
        <f t="shared" si="83"/>
        <v>51358.226671578697</v>
      </c>
    </row>
    <row r="5356" spans="1:23" x14ac:dyDescent="0.3">
      <c r="A5356">
        <v>363.91500000000002</v>
      </c>
      <c r="B5356">
        <v>3763.8579100000002</v>
      </c>
      <c r="C5356">
        <v>-46424.796875</v>
      </c>
      <c r="D5356">
        <v>21387.683593999998</v>
      </c>
      <c r="E5356">
        <v>-7.9459000000000002E-2</v>
      </c>
      <c r="F5356">
        <v>9.9695920000000005</v>
      </c>
      <c r="G5356">
        <v>-0.129667</v>
      </c>
      <c r="H5356">
        <v>-4.0253999999999998E-2</v>
      </c>
      <c r="I5356">
        <v>-1.3979999999999999E-3</v>
      </c>
      <c r="J5356">
        <v>4.7099999999999998E-3</v>
      </c>
      <c r="K5356">
        <v>1012.089966</v>
      </c>
      <c r="L5356">
        <v>41.078437999999998</v>
      </c>
      <c r="W5356">
        <f t="shared" si="83"/>
        <v>51252.916022102938</v>
      </c>
    </row>
    <row r="5357" spans="1:23" x14ac:dyDescent="0.3">
      <c r="A5357">
        <v>363.92624999999998</v>
      </c>
      <c r="B5357">
        <v>3814.9379880000001</v>
      </c>
      <c r="C5357">
        <v>-46615.855469000002</v>
      </c>
      <c r="D5357">
        <v>21185.525390999999</v>
      </c>
      <c r="E5357">
        <v>-6.9438E-2</v>
      </c>
      <c r="F5357">
        <v>9.9713999999999992</v>
      </c>
      <c r="G5357">
        <v>-0.125946</v>
      </c>
      <c r="H5357">
        <v>-2.7682999999999999E-2</v>
      </c>
      <c r="I5357">
        <v>3.0200000000000002E-4</v>
      </c>
      <c r="J5357">
        <v>-1.8100000000000001E-4</v>
      </c>
      <c r="K5357">
        <v>1012.089966</v>
      </c>
      <c r="L5357">
        <v>41.078437999999998</v>
      </c>
      <c r="W5357">
        <f t="shared" si="83"/>
        <v>51346.063325747658</v>
      </c>
    </row>
    <row r="5358" spans="1:23" x14ac:dyDescent="0.3">
      <c r="A5358">
        <v>363.9375</v>
      </c>
      <c r="B5358">
        <v>4076.195068</v>
      </c>
      <c r="C5358">
        <v>-46657.378905999998</v>
      </c>
      <c r="D5358">
        <v>21315.771484000001</v>
      </c>
      <c r="E5358">
        <v>-7.9273999999999997E-2</v>
      </c>
      <c r="F5358">
        <v>9.9674790000000009</v>
      </c>
      <c r="G5358">
        <v>-0.114425</v>
      </c>
      <c r="H5358">
        <v>-1.4448000000000001E-2</v>
      </c>
      <c r="I5358">
        <v>9.2199999999999997E-4</v>
      </c>
      <c r="J5358">
        <v>-7.4289999999999998E-3</v>
      </c>
      <c r="K5358">
        <v>1012.089966</v>
      </c>
      <c r="L5358">
        <v>41.078437999999998</v>
      </c>
      <c r="W5358">
        <f t="shared" si="83"/>
        <v>51457.637786518615</v>
      </c>
    </row>
    <row r="5359" spans="1:23" x14ac:dyDescent="0.3">
      <c r="A5359">
        <v>363.94875000000002</v>
      </c>
      <c r="B5359">
        <v>3833.0085450000001</v>
      </c>
      <c r="C5359">
        <v>-46488.992187000003</v>
      </c>
      <c r="D5359">
        <v>21331.685547000001</v>
      </c>
      <c r="E5359">
        <v>-7.6937000000000005E-2</v>
      </c>
      <c r="F5359">
        <v>9.9774969999999996</v>
      </c>
      <c r="G5359">
        <v>-0.13077</v>
      </c>
      <c r="H5359">
        <v>1.1903E-2</v>
      </c>
      <c r="I5359">
        <v>4.9350000000000002E-3</v>
      </c>
      <c r="J5359">
        <v>-1.5292999999999999E-2</v>
      </c>
      <c r="K5359">
        <v>1012.089966</v>
      </c>
      <c r="L5359">
        <v>41.078437999999998</v>
      </c>
      <c r="W5359">
        <f t="shared" si="83"/>
        <v>51292.876282628946</v>
      </c>
    </row>
    <row r="5360" spans="1:23" x14ac:dyDescent="0.3">
      <c r="A5360">
        <v>363.96</v>
      </c>
      <c r="B5360">
        <v>3768.9833979999999</v>
      </c>
      <c r="C5360">
        <v>-46546.105469000002</v>
      </c>
      <c r="D5360">
        <v>21332.640625</v>
      </c>
      <c r="E5360">
        <v>-7.3369000000000004E-2</v>
      </c>
      <c r="F5360">
        <v>9.9723050000000004</v>
      </c>
      <c r="G5360">
        <v>-0.132605</v>
      </c>
      <c r="H5360">
        <v>3.8157999999999997E-2</v>
      </c>
      <c r="I5360">
        <v>8.1320000000000003E-3</v>
      </c>
      <c r="J5360">
        <v>-2.2349999999999998E-2</v>
      </c>
      <c r="K5360">
        <v>1012.089966</v>
      </c>
      <c r="L5360">
        <v>41.078437999999998</v>
      </c>
      <c r="W5360">
        <f t="shared" si="83"/>
        <v>51340.303137214454</v>
      </c>
    </row>
    <row r="5361" spans="1:23" x14ac:dyDescent="0.3">
      <c r="A5361">
        <v>363.97125</v>
      </c>
      <c r="B5361">
        <v>3911.8854980000001</v>
      </c>
      <c r="C5361">
        <v>-46678.816405999998</v>
      </c>
      <c r="D5361">
        <v>21250.091797000001</v>
      </c>
      <c r="E5361">
        <v>-6.5733E-2</v>
      </c>
      <c r="F5361">
        <v>9.9695370000000008</v>
      </c>
      <c r="G5361">
        <v>-0.118063</v>
      </c>
      <c r="H5361">
        <v>5.6708000000000001E-2</v>
      </c>
      <c r="I5361">
        <v>1.0805E-2</v>
      </c>
      <c r="J5361">
        <v>-2.4337000000000001E-2</v>
      </c>
      <c r="K5361">
        <v>1012.089966</v>
      </c>
      <c r="L5361">
        <v>41.078437999999998</v>
      </c>
      <c r="W5361">
        <f t="shared" si="83"/>
        <v>51437.157295047356</v>
      </c>
    </row>
    <row r="5362" spans="1:23" x14ac:dyDescent="0.3">
      <c r="A5362">
        <v>363.98250000000002</v>
      </c>
      <c r="B5362">
        <v>3840.3474120000001</v>
      </c>
      <c r="C5362">
        <v>-46651.082030999998</v>
      </c>
      <c r="D5362">
        <v>21316.951172000001</v>
      </c>
      <c r="E5362">
        <v>-7.3594000000000007E-2</v>
      </c>
      <c r="F5362">
        <v>9.9783150000000003</v>
      </c>
      <c r="G5362">
        <v>-0.11706999999999999</v>
      </c>
      <c r="H5362">
        <v>7.0630999999999999E-2</v>
      </c>
      <c r="I5362">
        <v>1.2841999999999999E-2</v>
      </c>
      <c r="J5362">
        <v>-2.5551000000000001E-2</v>
      </c>
      <c r="K5362">
        <v>1012.089966</v>
      </c>
      <c r="L5362">
        <v>41.078437999999998</v>
      </c>
      <c r="W5362">
        <f t="shared" si="83"/>
        <v>51434.269997516029</v>
      </c>
    </row>
    <row r="5363" spans="1:23" x14ac:dyDescent="0.3">
      <c r="A5363">
        <v>363.99374999999998</v>
      </c>
      <c r="B5363">
        <v>3830.8591310000002</v>
      </c>
      <c r="C5363">
        <v>-46428.085937000003</v>
      </c>
      <c r="D5363">
        <v>21403.599609000001</v>
      </c>
      <c r="E5363">
        <v>-7.9061000000000006E-2</v>
      </c>
      <c r="F5363">
        <v>9.9790069999999993</v>
      </c>
      <c r="G5363">
        <v>-0.12414699999999999</v>
      </c>
      <c r="H5363">
        <v>7.0669999999999997E-2</v>
      </c>
      <c r="I5363">
        <v>1.2818E-2</v>
      </c>
      <c r="J5363">
        <v>-2.3789000000000001E-2</v>
      </c>
      <c r="K5363">
        <v>1012.089966</v>
      </c>
      <c r="L5363">
        <v>41.078437999999998</v>
      </c>
      <c r="W5363">
        <f t="shared" si="83"/>
        <v>51267.501613375003</v>
      </c>
    </row>
    <row r="5364" spans="1:23" x14ac:dyDescent="0.3">
      <c r="A5364">
        <v>364.005</v>
      </c>
      <c r="B5364">
        <v>3853.0520019999999</v>
      </c>
      <c r="C5364">
        <v>-46638.65625</v>
      </c>
      <c r="D5364">
        <v>21306.341797000001</v>
      </c>
      <c r="E5364">
        <v>-8.6933999999999997E-2</v>
      </c>
      <c r="F5364">
        <v>9.9780999999999995</v>
      </c>
      <c r="G5364">
        <v>-0.11794499999999999</v>
      </c>
      <c r="H5364">
        <v>6.6102999999999995E-2</v>
      </c>
      <c r="I5364">
        <v>1.3816E-2</v>
      </c>
      <c r="J5364">
        <v>-2.2075000000000001E-2</v>
      </c>
      <c r="K5364">
        <v>1012.1099850000001</v>
      </c>
      <c r="L5364">
        <v>41.080779999999997</v>
      </c>
      <c r="W5364">
        <f t="shared" si="83"/>
        <v>51419.553355765056</v>
      </c>
    </row>
    <row r="5365" spans="1:23" x14ac:dyDescent="0.3">
      <c r="A5365">
        <v>364.01625000000001</v>
      </c>
      <c r="B5365">
        <v>3830.9328609999998</v>
      </c>
      <c r="C5365">
        <v>-46711.390625</v>
      </c>
      <c r="D5365">
        <v>21427.621093999998</v>
      </c>
      <c r="E5365">
        <v>-7.8461000000000003E-2</v>
      </c>
      <c r="F5365">
        <v>9.9811549999999993</v>
      </c>
      <c r="G5365">
        <v>-0.11319700000000001</v>
      </c>
      <c r="H5365">
        <v>4.9155999999999998E-2</v>
      </c>
      <c r="I5365">
        <v>1.1021E-2</v>
      </c>
      <c r="J5365">
        <v>-1.7402000000000001E-2</v>
      </c>
      <c r="K5365">
        <v>1012.1099850000001</v>
      </c>
      <c r="L5365">
        <v>41.080779999999997</v>
      </c>
      <c r="W5365">
        <f t="shared" si="83"/>
        <v>51534.192595352273</v>
      </c>
    </row>
    <row r="5366" spans="1:23" x14ac:dyDescent="0.3">
      <c r="A5366">
        <v>364.02749999999997</v>
      </c>
      <c r="B5366">
        <v>3768.7795409999999</v>
      </c>
      <c r="C5366">
        <v>-46568.300780999998</v>
      </c>
      <c r="D5366">
        <v>21318.214843999998</v>
      </c>
      <c r="E5366">
        <v>-7.2951000000000002E-2</v>
      </c>
      <c r="F5366">
        <v>9.9770210000000006</v>
      </c>
      <c r="G5366">
        <v>-0.111595</v>
      </c>
      <c r="H5366">
        <v>2.4382000000000001E-2</v>
      </c>
      <c r="I5366">
        <v>8.6689999999999996E-3</v>
      </c>
      <c r="J5366">
        <v>-1.1473000000000001E-2</v>
      </c>
      <c r="K5366">
        <v>1012.1099850000001</v>
      </c>
      <c r="L5366">
        <v>41.080779999999997</v>
      </c>
      <c r="W5366">
        <f t="shared" si="83"/>
        <v>51354.421630403813</v>
      </c>
    </row>
    <row r="5367" spans="1:23" x14ac:dyDescent="0.3">
      <c r="A5367">
        <v>364.03874999999999</v>
      </c>
      <c r="B5367">
        <v>3619.3454590000001</v>
      </c>
      <c r="C5367">
        <v>-46504.808594000002</v>
      </c>
      <c r="D5367">
        <v>21216.960937</v>
      </c>
      <c r="E5367">
        <v>-7.7368000000000006E-2</v>
      </c>
      <c r="F5367">
        <v>9.9635479999999994</v>
      </c>
      <c r="G5367">
        <v>-0.12245499999999999</v>
      </c>
      <c r="H5367">
        <v>2.8549999999999999E-3</v>
      </c>
      <c r="I5367">
        <v>5.2069999999999998E-3</v>
      </c>
      <c r="J5367">
        <v>-5.3920000000000001E-3</v>
      </c>
      <c r="K5367">
        <v>1012.1099850000001</v>
      </c>
      <c r="L5367">
        <v>41.080779999999997</v>
      </c>
      <c r="W5367">
        <f t="shared" si="83"/>
        <v>51244.085661843397</v>
      </c>
    </row>
    <row r="5368" spans="1:23" x14ac:dyDescent="0.3">
      <c r="A5368">
        <v>364.05</v>
      </c>
      <c r="B5368">
        <v>3826.8706050000001</v>
      </c>
      <c r="C5368">
        <v>-46652.371094000002</v>
      </c>
      <c r="D5368">
        <v>21273.947265999999</v>
      </c>
      <c r="E5368">
        <v>-8.7210999999999997E-2</v>
      </c>
      <c r="F5368">
        <v>9.9722639999999991</v>
      </c>
      <c r="G5368">
        <v>-0.114658</v>
      </c>
      <c r="H5368">
        <v>-1.6431000000000001E-2</v>
      </c>
      <c r="I5368">
        <v>3.0179999999999998E-3</v>
      </c>
      <c r="J5368">
        <v>-7.1000000000000002E-4</v>
      </c>
      <c r="K5368">
        <v>1012.1099850000001</v>
      </c>
      <c r="L5368">
        <v>41.080779999999997</v>
      </c>
      <c r="W5368">
        <f t="shared" si="83"/>
        <v>51416.626684334798</v>
      </c>
    </row>
    <row r="5369" spans="1:23" x14ac:dyDescent="0.3">
      <c r="A5369">
        <v>364.06124999999997</v>
      </c>
      <c r="B5369">
        <v>3891.7382809999999</v>
      </c>
      <c r="C5369">
        <v>-46613.5625</v>
      </c>
      <c r="D5369">
        <v>21287.595702999999</v>
      </c>
      <c r="E5369">
        <v>-8.5028000000000006E-2</v>
      </c>
      <c r="F5369">
        <v>9.9758829999999996</v>
      </c>
      <c r="G5369">
        <v>-0.116434</v>
      </c>
      <c r="H5369">
        <v>-3.2916000000000001E-2</v>
      </c>
      <c r="I5369">
        <v>-7.0899999999999999E-4</v>
      </c>
      <c r="J5369">
        <v>4.2960000000000003E-3</v>
      </c>
      <c r="K5369">
        <v>1012.1099850000001</v>
      </c>
      <c r="L5369">
        <v>41.080779999999997</v>
      </c>
      <c r="W5369">
        <f t="shared" si="83"/>
        <v>51391.940677538056</v>
      </c>
    </row>
    <row r="5370" spans="1:23" x14ac:dyDescent="0.3">
      <c r="A5370">
        <v>364.07249999999999</v>
      </c>
      <c r="B5370">
        <v>3748.8627929999998</v>
      </c>
      <c r="C5370">
        <v>-46398.613280999998</v>
      </c>
      <c r="D5370">
        <v>21387.814452999999</v>
      </c>
      <c r="E5370">
        <v>-8.2836999999999994E-2</v>
      </c>
      <c r="F5370">
        <v>9.9740859999999998</v>
      </c>
      <c r="G5370">
        <v>-0.114799</v>
      </c>
      <c r="H5370">
        <v>-3.4819999999999997E-2</v>
      </c>
      <c r="I5370">
        <v>-7.9699999999999997E-4</v>
      </c>
      <c r="J5370">
        <v>4.1660000000000004E-3</v>
      </c>
      <c r="K5370">
        <v>1012.1099850000001</v>
      </c>
      <c r="L5370">
        <v>41.080779999999997</v>
      </c>
      <c r="W5370">
        <f t="shared" si="83"/>
        <v>51228.155283169086</v>
      </c>
    </row>
    <row r="5371" spans="1:23" x14ac:dyDescent="0.3">
      <c r="A5371">
        <v>364.08375000000001</v>
      </c>
      <c r="B5371">
        <v>3834.2741700000001</v>
      </c>
      <c r="C5371">
        <v>-46564.28125</v>
      </c>
      <c r="D5371">
        <v>21379.384765999999</v>
      </c>
      <c r="E5371">
        <v>-7.5597999999999999E-2</v>
      </c>
      <c r="F5371">
        <v>9.9744779999999995</v>
      </c>
      <c r="G5371">
        <v>-0.110384</v>
      </c>
      <c r="H5371">
        <v>-2.1738E-2</v>
      </c>
      <c r="I5371">
        <v>6.3400000000000001E-4</v>
      </c>
      <c r="J5371">
        <v>-1.751E-3</v>
      </c>
      <c r="K5371">
        <v>1012.1099850000001</v>
      </c>
      <c r="L5371">
        <v>41.080779999999997</v>
      </c>
      <c r="W5371">
        <f t="shared" si="83"/>
        <v>51381.047475820342</v>
      </c>
    </row>
    <row r="5372" spans="1:23" x14ac:dyDescent="0.3">
      <c r="A5372">
        <v>364.09500000000003</v>
      </c>
      <c r="B5372">
        <v>4037.1186520000001</v>
      </c>
      <c r="C5372">
        <v>-46666.164062000003</v>
      </c>
      <c r="D5372">
        <v>21370.220702999999</v>
      </c>
      <c r="E5372">
        <v>-7.4262999999999996E-2</v>
      </c>
      <c r="F5372">
        <v>9.9652989999999999</v>
      </c>
      <c r="G5372">
        <v>-0.123569</v>
      </c>
      <c r="H5372">
        <v>-1.1624000000000001E-2</v>
      </c>
      <c r="I5372">
        <v>2.2959999999999999E-3</v>
      </c>
      <c r="J5372">
        <v>-6.3169999999999997E-3</v>
      </c>
      <c r="K5372">
        <v>1012.1099850000001</v>
      </c>
      <c r="L5372">
        <v>41.080779999999997</v>
      </c>
      <c r="W5372">
        <f t="shared" si="83"/>
        <v>51485.100059791643</v>
      </c>
    </row>
    <row r="5373" spans="1:23" x14ac:dyDescent="0.3">
      <c r="A5373">
        <v>364.10624999999999</v>
      </c>
      <c r="B5373">
        <v>3973.383789</v>
      </c>
      <c r="C5373">
        <v>-46571.109375</v>
      </c>
      <c r="D5373">
        <v>21310.101562</v>
      </c>
      <c r="E5373">
        <v>-8.0694000000000002E-2</v>
      </c>
      <c r="F5373">
        <v>9.9643689999999996</v>
      </c>
      <c r="G5373">
        <v>-0.124834</v>
      </c>
      <c r="H5373">
        <v>1.2541E-2</v>
      </c>
      <c r="I5373">
        <v>4.7949999999999998E-3</v>
      </c>
      <c r="J5373">
        <v>-1.6403999999999998E-2</v>
      </c>
      <c r="K5373">
        <v>1012.1099850000001</v>
      </c>
      <c r="L5373">
        <v>41.083122000000003</v>
      </c>
      <c r="W5373">
        <f t="shared" si="83"/>
        <v>51369.022141127585</v>
      </c>
    </row>
    <row r="5374" spans="1:23" x14ac:dyDescent="0.3">
      <c r="A5374">
        <v>364.11750000000001</v>
      </c>
      <c r="B5374">
        <v>3794.405029</v>
      </c>
      <c r="C5374">
        <v>-46476.476562000003</v>
      </c>
      <c r="D5374">
        <v>21403.933593999998</v>
      </c>
      <c r="E5374">
        <v>-7.7462000000000003E-2</v>
      </c>
      <c r="F5374">
        <v>9.9656389999999995</v>
      </c>
      <c r="G5374">
        <v>-0.112063</v>
      </c>
      <c r="H5374">
        <v>3.8558000000000002E-2</v>
      </c>
      <c r="I5374">
        <v>7.9889999999999996E-3</v>
      </c>
      <c r="J5374">
        <v>-2.1659999999999999E-2</v>
      </c>
      <c r="K5374">
        <v>1012.1099850000001</v>
      </c>
      <c r="L5374">
        <v>41.083122000000003</v>
      </c>
      <c r="W5374">
        <f t="shared" si="83"/>
        <v>51308.759061573473</v>
      </c>
    </row>
    <row r="5375" spans="1:23" x14ac:dyDescent="0.3">
      <c r="A5375">
        <v>364.12875000000003</v>
      </c>
      <c r="B5375">
        <v>3880.6416020000001</v>
      </c>
      <c r="C5375">
        <v>-46667.710937000003</v>
      </c>
      <c r="D5375">
        <v>21333.091797000001</v>
      </c>
      <c r="E5375">
        <v>-8.1418000000000004E-2</v>
      </c>
      <c r="F5375">
        <v>9.9678190000000004</v>
      </c>
      <c r="G5375">
        <v>-0.115009</v>
      </c>
      <c r="H5375">
        <v>5.4906999999999997E-2</v>
      </c>
      <c r="I5375">
        <v>1.0994E-2</v>
      </c>
      <c r="J5375">
        <v>-2.2911000000000001E-2</v>
      </c>
      <c r="K5375">
        <v>1012.1099850000001</v>
      </c>
      <c r="L5375">
        <v>41.083122000000003</v>
      </c>
      <c r="W5375">
        <f t="shared" si="83"/>
        <v>51459.065566348865</v>
      </c>
    </row>
    <row r="5376" spans="1:23" x14ac:dyDescent="0.3">
      <c r="A5376">
        <v>364.14</v>
      </c>
      <c r="B5376">
        <v>3928.8564449999999</v>
      </c>
      <c r="C5376">
        <v>-46669.523437000003</v>
      </c>
      <c r="D5376">
        <v>21350.589843999998</v>
      </c>
      <c r="E5376">
        <v>-7.0812E-2</v>
      </c>
      <c r="F5376">
        <v>9.9697150000000008</v>
      </c>
      <c r="G5376">
        <v>-0.115895</v>
      </c>
      <c r="H5376">
        <v>7.1179000000000006E-2</v>
      </c>
      <c r="I5376">
        <v>1.2737E-2</v>
      </c>
      <c r="J5376">
        <v>-2.5225000000000001E-2</v>
      </c>
      <c r="K5376">
        <v>1012.1099850000001</v>
      </c>
      <c r="L5376">
        <v>41.083122000000003</v>
      </c>
      <c r="W5376">
        <f t="shared" si="83"/>
        <v>51471.623419985764</v>
      </c>
    </row>
    <row r="5377" spans="1:23" x14ac:dyDescent="0.3">
      <c r="A5377">
        <v>364.15125</v>
      </c>
      <c r="B5377">
        <v>3744.773193</v>
      </c>
      <c r="C5377">
        <v>-46456.070312000003</v>
      </c>
      <c r="D5377">
        <v>21263.554687</v>
      </c>
      <c r="E5377">
        <v>-7.9453999999999997E-2</v>
      </c>
      <c r="F5377">
        <v>9.9647620000000003</v>
      </c>
      <c r="G5377">
        <v>-0.130193</v>
      </c>
      <c r="H5377">
        <v>7.2373999999999994E-2</v>
      </c>
      <c r="I5377">
        <v>1.3671000000000001E-2</v>
      </c>
      <c r="J5377">
        <v>-2.4247000000000001E-2</v>
      </c>
      <c r="K5377">
        <v>1012.1099850000001</v>
      </c>
      <c r="L5377">
        <v>41.083122000000003</v>
      </c>
      <c r="W5377">
        <f t="shared" si="83"/>
        <v>51228.200759225765</v>
      </c>
    </row>
    <row r="5378" spans="1:23" x14ac:dyDescent="0.3">
      <c r="A5378">
        <v>364.16250000000002</v>
      </c>
      <c r="B5378">
        <v>3859.8623050000001</v>
      </c>
      <c r="C5378">
        <v>-46571.925780999998</v>
      </c>
      <c r="D5378">
        <v>21410.990234000001</v>
      </c>
      <c r="E5378">
        <v>-7.0383000000000001E-2</v>
      </c>
      <c r="F5378">
        <v>9.9651809999999994</v>
      </c>
      <c r="G5378">
        <v>-0.12592100000000001</v>
      </c>
      <c r="H5378">
        <v>6.5067E-2</v>
      </c>
      <c r="I5378">
        <v>1.2429000000000001E-2</v>
      </c>
      <c r="J5378">
        <v>-2.2284000000000002E-2</v>
      </c>
      <c r="K5378">
        <v>1012.1099850000001</v>
      </c>
      <c r="L5378">
        <v>41.083122000000003</v>
      </c>
      <c r="W5378">
        <f t="shared" ref="W5378:W5441" si="84">SQRT((B5378)^2+(C5378)^2+(D5378)^2)</f>
        <v>51403.047679733696</v>
      </c>
    </row>
    <row r="5379" spans="1:23" x14ac:dyDescent="0.3">
      <c r="A5379">
        <v>364.17374999999998</v>
      </c>
      <c r="B5379">
        <v>3734.7138669999999</v>
      </c>
      <c r="C5379">
        <v>-46721.808594000002</v>
      </c>
      <c r="D5379">
        <v>21405.394531000002</v>
      </c>
      <c r="E5379">
        <v>-8.1782999999999995E-2</v>
      </c>
      <c r="F5379">
        <v>9.9723290000000002</v>
      </c>
      <c r="G5379">
        <v>-0.12232800000000001</v>
      </c>
      <c r="H5379">
        <v>4.1244000000000003E-2</v>
      </c>
      <c r="I5379">
        <v>8.9739999999999993E-3</v>
      </c>
      <c r="J5379">
        <v>-1.6062E-2</v>
      </c>
      <c r="K5379">
        <v>1012.1099850000001</v>
      </c>
      <c r="L5379">
        <v>41.083122000000003</v>
      </c>
      <c r="W5379">
        <f t="shared" si="84"/>
        <v>51527.336443780012</v>
      </c>
    </row>
    <row r="5380" spans="1:23" x14ac:dyDescent="0.3">
      <c r="A5380">
        <v>364.185</v>
      </c>
      <c r="B5380">
        <v>3896.1054690000001</v>
      </c>
      <c r="C5380">
        <v>-46592.074219000002</v>
      </c>
      <c r="D5380">
        <v>21312.708984000001</v>
      </c>
      <c r="E5380">
        <v>-7.8386999999999998E-2</v>
      </c>
      <c r="F5380">
        <v>9.9737819999999999</v>
      </c>
      <c r="G5380">
        <v>-0.12189899999999999</v>
      </c>
      <c r="H5380">
        <v>2.1288999999999999E-2</v>
      </c>
      <c r="I5380">
        <v>9.0720000000000002E-3</v>
      </c>
      <c r="J5380">
        <v>-1.1301E-2</v>
      </c>
      <c r="K5380">
        <v>1012.1099850000001</v>
      </c>
      <c r="L5380">
        <v>41.083122000000003</v>
      </c>
      <c r="W5380">
        <f t="shared" si="84"/>
        <v>51383.193576217607</v>
      </c>
    </row>
    <row r="5381" spans="1:23" x14ac:dyDescent="0.3">
      <c r="A5381">
        <v>364.19625000000002</v>
      </c>
      <c r="B5381">
        <v>3841.7751459999999</v>
      </c>
      <c r="C5381">
        <v>-46427.398437000003</v>
      </c>
      <c r="D5381">
        <v>21300.507812</v>
      </c>
      <c r="E5381">
        <v>-7.3185E-2</v>
      </c>
      <c r="F5381">
        <v>9.9679900000000004</v>
      </c>
      <c r="G5381">
        <v>-0.11394700000000001</v>
      </c>
      <c r="H5381">
        <v>-7.4474200000000006E-5</v>
      </c>
      <c r="I5381">
        <v>5.3319999999999999E-3</v>
      </c>
      <c r="J5381">
        <v>-3.1900000000000001E-3</v>
      </c>
      <c r="K5381">
        <v>1012.1099850000001</v>
      </c>
      <c r="L5381">
        <v>41.083122000000003</v>
      </c>
      <c r="W5381">
        <f t="shared" si="84"/>
        <v>51224.742019354737</v>
      </c>
    </row>
    <row r="5382" spans="1:23" x14ac:dyDescent="0.3">
      <c r="A5382">
        <v>364.20749999999998</v>
      </c>
      <c r="B5382">
        <v>3812.0390619999998</v>
      </c>
      <c r="C5382">
        <v>-46632.644530999998</v>
      </c>
      <c r="D5382">
        <v>21382.449218999998</v>
      </c>
      <c r="E5382">
        <v>-8.8028999999999996E-2</v>
      </c>
      <c r="F5382">
        <v>9.9779420000000005</v>
      </c>
      <c r="G5382">
        <v>-0.126412</v>
      </c>
      <c r="H5382">
        <v>-2.1819999999999999E-2</v>
      </c>
      <c r="I5382">
        <v>2.0709999999999999E-3</v>
      </c>
      <c r="J5382">
        <v>2.4970000000000001E-3</v>
      </c>
      <c r="K5382">
        <v>1012.099976</v>
      </c>
      <c r="L5382">
        <v>41.085662999999997</v>
      </c>
      <c r="W5382">
        <f t="shared" si="84"/>
        <v>51442.631273759042</v>
      </c>
    </row>
    <row r="5383" spans="1:23" x14ac:dyDescent="0.3">
      <c r="A5383">
        <v>364.21875</v>
      </c>
      <c r="B5383">
        <v>3970.703125</v>
      </c>
      <c r="C5383">
        <v>-46682.21875</v>
      </c>
      <c r="D5383">
        <v>21295.935547000001</v>
      </c>
      <c r="E5383">
        <v>-7.7485999999999999E-2</v>
      </c>
      <c r="F5383">
        <v>9.9727560000000004</v>
      </c>
      <c r="G5383">
        <v>-0.12833600000000001</v>
      </c>
      <c r="H5383">
        <v>-3.9079000000000003E-2</v>
      </c>
      <c r="I5383">
        <v>-4.6700000000000002E-4</v>
      </c>
      <c r="J5383">
        <v>5.7739999999999996E-3</v>
      </c>
      <c r="K5383">
        <v>1012.099976</v>
      </c>
      <c r="L5383">
        <v>41.085662999999997</v>
      </c>
      <c r="W5383">
        <f t="shared" si="84"/>
        <v>51463.704700999857</v>
      </c>
    </row>
    <row r="5384" spans="1:23" x14ac:dyDescent="0.3">
      <c r="A5384">
        <v>364.23</v>
      </c>
      <c r="B5384">
        <v>3774.2126459999999</v>
      </c>
      <c r="C5384">
        <v>-46448.746094000002</v>
      </c>
      <c r="D5384">
        <v>21332.324218999998</v>
      </c>
      <c r="E5384">
        <v>-7.2812000000000002E-2</v>
      </c>
      <c r="F5384">
        <v>9.9844179999999998</v>
      </c>
      <c r="G5384">
        <v>-0.122359</v>
      </c>
      <c r="H5384">
        <v>-3.8411000000000001E-2</v>
      </c>
      <c r="I5384">
        <v>-2.7700000000000001E-4</v>
      </c>
      <c r="J5384">
        <v>3.5430000000000001E-3</v>
      </c>
      <c r="K5384">
        <v>1012.099976</v>
      </c>
      <c r="L5384">
        <v>41.085662999999997</v>
      </c>
      <c r="W5384">
        <f t="shared" si="84"/>
        <v>51252.304839749791</v>
      </c>
    </row>
    <row r="5385" spans="1:23" x14ac:dyDescent="0.3">
      <c r="A5385">
        <v>364.24124999999998</v>
      </c>
      <c r="B5385">
        <v>3766.9331050000001</v>
      </c>
      <c r="C5385">
        <v>-46510.117187000003</v>
      </c>
      <c r="D5385">
        <v>21349.949218999998</v>
      </c>
      <c r="E5385">
        <v>-7.2519E-2</v>
      </c>
      <c r="F5385">
        <v>9.9761229999999994</v>
      </c>
      <c r="G5385">
        <v>-0.10086299999999999</v>
      </c>
      <c r="H5385">
        <v>-2.6107999999999999E-2</v>
      </c>
      <c r="I5385">
        <v>6.5700000000000003E-4</v>
      </c>
      <c r="J5385">
        <v>-2.604E-3</v>
      </c>
      <c r="K5385">
        <v>1012.099976</v>
      </c>
      <c r="L5385">
        <v>41.085662999999997</v>
      </c>
      <c r="W5385">
        <f t="shared" si="84"/>
        <v>51314.72612632651</v>
      </c>
    </row>
    <row r="5386" spans="1:23" x14ac:dyDescent="0.3">
      <c r="A5386">
        <v>364.2525</v>
      </c>
      <c r="B5386">
        <v>3855.3664549999999</v>
      </c>
      <c r="C5386">
        <v>-46617.28125</v>
      </c>
      <c r="D5386">
        <v>21340.191406000002</v>
      </c>
      <c r="E5386">
        <v>-7.0595000000000005E-2</v>
      </c>
      <c r="F5386">
        <v>9.9715810000000005</v>
      </c>
      <c r="G5386">
        <v>-0.11364100000000001</v>
      </c>
      <c r="H5386">
        <v>-1.232E-3</v>
      </c>
      <c r="I5386">
        <v>3.0240000000000002E-3</v>
      </c>
      <c r="J5386">
        <v>-1.0463999999999999E-2</v>
      </c>
      <c r="K5386">
        <v>1012.099976</v>
      </c>
      <c r="L5386">
        <v>41.085662999999997</v>
      </c>
      <c r="W5386">
        <f t="shared" si="84"/>
        <v>51414.380584508232</v>
      </c>
    </row>
    <row r="5387" spans="1:23" x14ac:dyDescent="0.3">
      <c r="A5387">
        <v>364.26375000000002</v>
      </c>
      <c r="B5387">
        <v>3910.2932129999999</v>
      </c>
      <c r="C5387">
        <v>-46588.949219000002</v>
      </c>
      <c r="D5387">
        <v>21408.626952999999</v>
      </c>
      <c r="E5387">
        <v>-7.6380000000000003E-2</v>
      </c>
      <c r="F5387">
        <v>9.9628209999999999</v>
      </c>
      <c r="G5387">
        <v>-0.12778500000000001</v>
      </c>
      <c r="H5387">
        <v>2.4695000000000002E-2</v>
      </c>
      <c r="I5387">
        <v>6.6080000000000002E-3</v>
      </c>
      <c r="J5387">
        <v>-1.7817E-2</v>
      </c>
      <c r="K5387">
        <v>1012.099976</v>
      </c>
      <c r="L5387">
        <v>41.085662999999997</v>
      </c>
      <c r="W5387">
        <f t="shared" si="84"/>
        <v>51421.298022851508</v>
      </c>
    </row>
    <row r="5388" spans="1:23" x14ac:dyDescent="0.3">
      <c r="A5388">
        <v>364.27499999999998</v>
      </c>
      <c r="B5388">
        <v>3695.97876</v>
      </c>
      <c r="C5388">
        <v>-46431.847655999998</v>
      </c>
      <c r="D5388">
        <v>21391.574218999998</v>
      </c>
      <c r="E5388">
        <v>-6.3238000000000003E-2</v>
      </c>
      <c r="F5388">
        <v>9.9669819999999998</v>
      </c>
      <c r="G5388">
        <v>-0.113689</v>
      </c>
      <c r="H5388">
        <v>4.1952999999999997E-2</v>
      </c>
      <c r="I5388">
        <v>8.3840000000000008E-3</v>
      </c>
      <c r="J5388">
        <v>-2.1909000000000001E-2</v>
      </c>
      <c r="K5388">
        <v>1012.099976</v>
      </c>
      <c r="L5388">
        <v>41.085662999999997</v>
      </c>
      <c r="W5388">
        <f t="shared" si="84"/>
        <v>51255.98680458068</v>
      </c>
    </row>
    <row r="5389" spans="1:23" x14ac:dyDescent="0.3">
      <c r="A5389">
        <v>364.28625</v>
      </c>
      <c r="B5389">
        <v>3834.6813959999999</v>
      </c>
      <c r="C5389">
        <v>-46628.011719000002</v>
      </c>
      <c r="D5389">
        <v>21326.273437</v>
      </c>
      <c r="E5389">
        <v>-7.4858999999999995E-2</v>
      </c>
      <c r="F5389">
        <v>9.975854</v>
      </c>
      <c r="G5389">
        <v>-0.10880099999999999</v>
      </c>
      <c r="H5389">
        <v>6.6683999999999993E-2</v>
      </c>
      <c r="I5389">
        <v>1.2507000000000001E-2</v>
      </c>
      <c r="J5389">
        <v>-2.6183999999999999E-2</v>
      </c>
      <c r="K5389">
        <v>1012.099976</v>
      </c>
      <c r="L5389">
        <v>41.085662999999997</v>
      </c>
      <c r="W5389">
        <f t="shared" si="84"/>
        <v>51416.789057522074</v>
      </c>
    </row>
    <row r="5390" spans="1:23" x14ac:dyDescent="0.3">
      <c r="A5390">
        <v>364.29750000000001</v>
      </c>
      <c r="B5390">
        <v>3878.6660160000001</v>
      </c>
      <c r="C5390">
        <v>-46692.875</v>
      </c>
      <c r="D5390">
        <v>21294.369140999999</v>
      </c>
      <c r="E5390">
        <v>-8.3793000000000006E-2</v>
      </c>
      <c r="F5390">
        <v>9.973649</v>
      </c>
      <c r="G5390">
        <v>-0.11235299999999999</v>
      </c>
      <c r="H5390">
        <v>7.5378000000000001E-2</v>
      </c>
      <c r="I5390">
        <v>1.3584000000000001E-2</v>
      </c>
      <c r="J5390">
        <v>-2.5403999999999999E-2</v>
      </c>
      <c r="K5390">
        <v>1012.099976</v>
      </c>
      <c r="L5390">
        <v>41.085662999999997</v>
      </c>
      <c r="W5390">
        <f t="shared" si="84"/>
        <v>51465.704920291064</v>
      </c>
    </row>
    <row r="5391" spans="1:23" x14ac:dyDescent="0.3">
      <c r="A5391">
        <v>364.30874999999997</v>
      </c>
      <c r="B5391">
        <v>3928.764893</v>
      </c>
      <c r="C5391">
        <v>-46512.257812000003</v>
      </c>
      <c r="D5391">
        <v>21424.513672000001</v>
      </c>
      <c r="E5391">
        <v>-7.6220999999999997E-2</v>
      </c>
      <c r="F5391">
        <v>9.9847090000000005</v>
      </c>
      <c r="G5391">
        <v>-0.121541</v>
      </c>
      <c r="H5391">
        <v>7.0625999999999994E-2</v>
      </c>
      <c r="I5391">
        <v>1.3121000000000001E-2</v>
      </c>
      <c r="J5391">
        <v>-2.3222E-2</v>
      </c>
      <c r="K5391">
        <v>1012.089966</v>
      </c>
      <c r="L5391">
        <v>41.085662999999997</v>
      </c>
      <c r="W5391">
        <f t="shared" si="84"/>
        <v>51359.858902027168</v>
      </c>
    </row>
    <row r="5392" spans="1:23" x14ac:dyDescent="0.3">
      <c r="A5392">
        <v>364.32</v>
      </c>
      <c r="B5392">
        <v>3883.1523440000001</v>
      </c>
      <c r="C5392">
        <v>-46525.96875</v>
      </c>
      <c r="D5392">
        <v>21262.886718999998</v>
      </c>
      <c r="E5392">
        <v>-7.4108999999999994E-2</v>
      </c>
      <c r="F5392">
        <v>9.9642330000000001</v>
      </c>
      <c r="G5392">
        <v>-0.12488100000000001</v>
      </c>
      <c r="H5392">
        <v>5.9949000000000002E-2</v>
      </c>
      <c r="I5392">
        <v>1.2984000000000001E-2</v>
      </c>
      <c r="J5392">
        <v>-2.1052999999999999E-2</v>
      </c>
      <c r="K5392">
        <v>1012.089966</v>
      </c>
      <c r="L5392">
        <v>41.085662999999997</v>
      </c>
      <c r="W5392">
        <f t="shared" si="84"/>
        <v>51301.608082765946</v>
      </c>
    </row>
    <row r="5393" spans="1:23" x14ac:dyDescent="0.3">
      <c r="A5393">
        <v>364.33125000000001</v>
      </c>
      <c r="B5393">
        <v>3888.6772460000002</v>
      </c>
      <c r="C5393">
        <v>-46655.066405999998</v>
      </c>
      <c r="D5393">
        <v>21337.119140999999</v>
      </c>
      <c r="E5393">
        <v>-7.3727000000000001E-2</v>
      </c>
      <c r="F5393">
        <v>9.9651899999999998</v>
      </c>
      <c r="G5393">
        <v>-0.118504</v>
      </c>
      <c r="H5393">
        <v>4.0202000000000002E-2</v>
      </c>
      <c r="I5393">
        <v>1.0423999999999999E-2</v>
      </c>
      <c r="J5393">
        <v>-1.6046000000000001E-2</v>
      </c>
      <c r="K5393">
        <v>1012.089966</v>
      </c>
      <c r="L5393">
        <v>41.085662999999997</v>
      </c>
      <c r="W5393">
        <f t="shared" si="84"/>
        <v>51449.875464465957</v>
      </c>
    </row>
    <row r="5394" spans="1:23" x14ac:dyDescent="0.3">
      <c r="A5394">
        <v>364.34249999999997</v>
      </c>
      <c r="B5394">
        <v>3955.2226559999999</v>
      </c>
      <c r="C5394">
        <v>-46667.664062000003</v>
      </c>
      <c r="D5394">
        <v>21389.240234000001</v>
      </c>
      <c r="E5394">
        <v>-8.0817E-2</v>
      </c>
      <c r="F5394">
        <v>9.9655149999999999</v>
      </c>
      <c r="G5394">
        <v>-0.110221</v>
      </c>
      <c r="H5394">
        <v>1.1508000000000001E-2</v>
      </c>
      <c r="I5394">
        <v>6.3350000000000004E-3</v>
      </c>
      <c r="J5394">
        <v>-8.2939999999999993E-3</v>
      </c>
      <c r="K5394">
        <v>1012.089966</v>
      </c>
      <c r="L5394">
        <v>41.085662999999997</v>
      </c>
      <c r="W5394">
        <f t="shared" si="84"/>
        <v>51488.001058984482</v>
      </c>
    </row>
    <row r="5395" spans="1:23" x14ac:dyDescent="0.3">
      <c r="A5395">
        <v>364.35374999999999</v>
      </c>
      <c r="B5395">
        <v>3785.0581050000001</v>
      </c>
      <c r="C5395">
        <v>-46445.695312000003</v>
      </c>
      <c r="D5395">
        <v>21391.021484000001</v>
      </c>
      <c r="E5395">
        <v>-7.2378999999999999E-2</v>
      </c>
      <c r="F5395">
        <v>9.9689209999999999</v>
      </c>
      <c r="G5395">
        <v>-0.12356</v>
      </c>
      <c r="H5395">
        <v>-8.5439999999999995E-3</v>
      </c>
      <c r="I5395">
        <v>4.0289999999999996E-3</v>
      </c>
      <c r="J5395">
        <v>-1.549E-3</v>
      </c>
      <c r="K5395">
        <v>1012.089966</v>
      </c>
      <c r="L5395">
        <v>41.085662999999997</v>
      </c>
      <c r="W5395">
        <f t="shared" si="84"/>
        <v>51274.7996388315</v>
      </c>
    </row>
    <row r="5396" spans="1:23" x14ac:dyDescent="0.3">
      <c r="A5396">
        <v>364.36500000000001</v>
      </c>
      <c r="B5396">
        <v>3923.8093260000001</v>
      </c>
      <c r="C5396">
        <v>-46607.921875</v>
      </c>
      <c r="D5396">
        <v>21392.580077999999</v>
      </c>
      <c r="E5396">
        <v>-7.9605999999999996E-2</v>
      </c>
      <c r="F5396">
        <v>9.9738790000000002</v>
      </c>
      <c r="G5396">
        <v>-0.118992</v>
      </c>
      <c r="H5396">
        <v>-2.6613999999999999E-2</v>
      </c>
      <c r="I5396">
        <v>2.0279999999999999E-3</v>
      </c>
      <c r="J5396">
        <v>4.7369999999999999E-3</v>
      </c>
      <c r="K5396">
        <v>1012.089966</v>
      </c>
      <c r="L5396">
        <v>41.085662999999997</v>
      </c>
      <c r="W5396">
        <f t="shared" si="84"/>
        <v>51432.841099112447</v>
      </c>
    </row>
    <row r="5397" spans="1:23" x14ac:dyDescent="0.3">
      <c r="A5397">
        <v>364.37625000000003</v>
      </c>
      <c r="B5397">
        <v>3894.8061520000001</v>
      </c>
      <c r="C5397">
        <v>-46691.003905999998</v>
      </c>
      <c r="D5397">
        <v>21401.224609000001</v>
      </c>
      <c r="E5397">
        <v>-7.8366000000000005E-2</v>
      </c>
      <c r="F5397">
        <v>9.9706849999999996</v>
      </c>
      <c r="G5397">
        <v>-0.12663099999999999</v>
      </c>
      <c r="H5397">
        <v>-3.2766000000000003E-2</v>
      </c>
      <c r="I5397">
        <v>4.2000000000000002E-4</v>
      </c>
      <c r="J5397">
        <v>4.0810000000000004E-3</v>
      </c>
      <c r="K5397">
        <v>1012.089966</v>
      </c>
      <c r="L5397">
        <v>41.085662999999997</v>
      </c>
      <c r="W5397">
        <f t="shared" si="84"/>
        <v>51509.530918817654</v>
      </c>
    </row>
    <row r="5398" spans="1:23" x14ac:dyDescent="0.3">
      <c r="A5398">
        <v>364.38749999999999</v>
      </c>
      <c r="B5398">
        <v>3881.1345209999999</v>
      </c>
      <c r="C5398">
        <v>-46552.199219000002</v>
      </c>
      <c r="D5398">
        <v>21419.261718999998</v>
      </c>
      <c r="E5398">
        <v>-8.4061999999999998E-2</v>
      </c>
      <c r="F5398">
        <v>9.9735209999999999</v>
      </c>
      <c r="G5398">
        <v>-0.124721</v>
      </c>
      <c r="H5398">
        <v>-3.5694999999999998E-2</v>
      </c>
      <c r="I5398">
        <v>-5.62E-4</v>
      </c>
      <c r="J5398">
        <v>3.1840000000000002E-3</v>
      </c>
      <c r="K5398">
        <v>1012.089966</v>
      </c>
      <c r="L5398">
        <v>41.085662999999997</v>
      </c>
      <c r="W5398">
        <f t="shared" si="84"/>
        <v>51390.225042147671</v>
      </c>
    </row>
    <row r="5399" spans="1:23" x14ac:dyDescent="0.3">
      <c r="A5399">
        <v>364.39875000000001</v>
      </c>
      <c r="B5399">
        <v>3700.1096189999998</v>
      </c>
      <c r="C5399">
        <v>-46518.988280999998</v>
      </c>
      <c r="D5399">
        <v>21402.615234000001</v>
      </c>
      <c r="E5399">
        <v>-7.2722999999999996E-2</v>
      </c>
      <c r="F5399">
        <v>9.9750359999999993</v>
      </c>
      <c r="G5399">
        <v>-0.12656400000000001</v>
      </c>
      <c r="H5399">
        <v>-2.2022E-2</v>
      </c>
      <c r="I5399">
        <v>9.4600000000000001E-4</v>
      </c>
      <c r="J5399">
        <v>-3.9220000000000001E-3</v>
      </c>
      <c r="K5399">
        <v>1012.089966</v>
      </c>
      <c r="L5399">
        <v>41.085662999999997</v>
      </c>
      <c r="W5399">
        <f t="shared" si="84"/>
        <v>51339.83853436901</v>
      </c>
    </row>
    <row r="5400" spans="1:23" x14ac:dyDescent="0.3">
      <c r="A5400">
        <v>364.41</v>
      </c>
      <c r="B5400">
        <v>3749.9323730000001</v>
      </c>
      <c r="C5400">
        <v>-46642.785155999998</v>
      </c>
      <c r="D5400">
        <v>21406.689452999999</v>
      </c>
      <c r="E5400">
        <v>-7.7422000000000005E-2</v>
      </c>
      <c r="F5400">
        <v>9.9671500000000002</v>
      </c>
      <c r="G5400">
        <v>-0.118312</v>
      </c>
      <c r="H5400">
        <v>-4.4400000000000004E-3</v>
      </c>
      <c r="I5400">
        <v>2.823E-3</v>
      </c>
      <c r="J5400">
        <v>-9.6469999999999993E-3</v>
      </c>
      <c r="K5400">
        <v>1012.089966</v>
      </c>
      <c r="L5400">
        <v>41.088005000000003</v>
      </c>
      <c r="W5400">
        <f t="shared" si="84"/>
        <v>51457.339158258357</v>
      </c>
    </row>
    <row r="5401" spans="1:23" x14ac:dyDescent="0.3">
      <c r="A5401">
        <v>364.42124999999999</v>
      </c>
      <c r="B5401">
        <v>3851.3566890000002</v>
      </c>
      <c r="C5401">
        <v>-46635.195312000003</v>
      </c>
      <c r="D5401">
        <v>21326.236327999999</v>
      </c>
      <c r="E5401">
        <v>-7.8340999999999994E-2</v>
      </c>
      <c r="F5401">
        <v>9.9694889999999994</v>
      </c>
      <c r="G5401">
        <v>-0.13034000000000001</v>
      </c>
      <c r="H5401">
        <v>2.3914000000000001E-2</v>
      </c>
      <c r="I5401">
        <v>6.5919999999999998E-3</v>
      </c>
      <c r="J5401">
        <v>-1.7847999999999999E-2</v>
      </c>
      <c r="K5401">
        <v>1012.089966</v>
      </c>
      <c r="L5401">
        <v>41.088005000000003</v>
      </c>
      <c r="W5401">
        <f t="shared" si="84"/>
        <v>51424.534475792767</v>
      </c>
    </row>
    <row r="5402" spans="1:23" x14ac:dyDescent="0.3">
      <c r="A5402">
        <v>364.4325</v>
      </c>
      <c r="B5402">
        <v>3687.138672</v>
      </c>
      <c r="C5402">
        <v>-46378.960937000003</v>
      </c>
      <c r="D5402">
        <v>21402.572265999999</v>
      </c>
      <c r="E5402">
        <v>-7.5065000000000007E-2</v>
      </c>
      <c r="F5402">
        <v>9.9766250000000003</v>
      </c>
      <c r="G5402">
        <v>-0.11909</v>
      </c>
      <c r="H5402">
        <v>4.8482999999999998E-2</v>
      </c>
      <c r="I5402">
        <v>9.7839999999999993E-3</v>
      </c>
      <c r="J5402">
        <v>-2.3438000000000001E-2</v>
      </c>
      <c r="K5402">
        <v>1012.089966</v>
      </c>
      <c r="L5402">
        <v>41.088005000000003</v>
      </c>
      <c r="W5402">
        <f t="shared" si="84"/>
        <v>51212.040662169304</v>
      </c>
    </row>
    <row r="5403" spans="1:23" x14ac:dyDescent="0.3">
      <c r="A5403">
        <v>364.44375000000002</v>
      </c>
      <c r="B5403">
        <v>3661.5078119999998</v>
      </c>
      <c r="C5403">
        <v>-46540.722655999998</v>
      </c>
      <c r="D5403">
        <v>21252.529297000001</v>
      </c>
      <c r="E5403">
        <v>-7.0294999999999996E-2</v>
      </c>
      <c r="F5403">
        <v>9.9645720000000004</v>
      </c>
      <c r="G5403">
        <v>-0.118922</v>
      </c>
      <c r="H5403">
        <v>6.1728999999999999E-2</v>
      </c>
      <c r="I5403">
        <v>1.0810999999999999E-2</v>
      </c>
      <c r="J5403">
        <v>-2.3234000000000001E-2</v>
      </c>
      <c r="K5403">
        <v>1012.089966</v>
      </c>
      <c r="L5403">
        <v>41.088005000000003</v>
      </c>
      <c r="W5403">
        <f t="shared" si="84"/>
        <v>51294.400340776883</v>
      </c>
    </row>
    <row r="5404" spans="1:23" x14ac:dyDescent="0.3">
      <c r="A5404">
        <v>364.45499999999998</v>
      </c>
      <c r="B5404">
        <v>3808.6511230000001</v>
      </c>
      <c r="C5404">
        <v>-46675.0625</v>
      </c>
      <c r="D5404">
        <v>21309.347656000002</v>
      </c>
      <c r="E5404">
        <v>-7.9778000000000002E-2</v>
      </c>
      <c r="F5404">
        <v>9.9620519999999999</v>
      </c>
      <c r="G5404">
        <v>-0.12612000000000001</v>
      </c>
      <c r="H5404">
        <v>7.8552999999999998E-2</v>
      </c>
      <c r="I5404">
        <v>1.3172E-2</v>
      </c>
      <c r="J5404">
        <v>-2.7012999999999999E-2</v>
      </c>
      <c r="K5404">
        <v>1012.089966</v>
      </c>
      <c r="L5404">
        <v>41.088005000000003</v>
      </c>
      <c r="W5404">
        <f t="shared" si="84"/>
        <v>51450.515840756234</v>
      </c>
    </row>
    <row r="5405" spans="1:23" x14ac:dyDescent="0.3">
      <c r="A5405">
        <v>364.46625</v>
      </c>
      <c r="B5405">
        <v>3846.3808589999999</v>
      </c>
      <c r="C5405">
        <v>-46576.113280999998</v>
      </c>
      <c r="D5405">
        <v>21351.728515999999</v>
      </c>
      <c r="E5405">
        <v>-8.3977999999999997E-2</v>
      </c>
      <c r="F5405">
        <v>9.9636230000000001</v>
      </c>
      <c r="G5405">
        <v>-0.12890099999999999</v>
      </c>
      <c r="H5405">
        <v>7.3623999999999995E-2</v>
      </c>
      <c r="I5405">
        <v>1.4739E-2</v>
      </c>
      <c r="J5405">
        <v>-2.5076999999999999E-2</v>
      </c>
      <c r="K5405">
        <v>1012.089966</v>
      </c>
      <c r="L5405">
        <v>41.088005000000003</v>
      </c>
      <c r="W5405">
        <f t="shared" si="84"/>
        <v>51381.176365455016</v>
      </c>
    </row>
    <row r="5406" spans="1:23" x14ac:dyDescent="0.3">
      <c r="A5406">
        <v>364.47750000000002</v>
      </c>
      <c r="B5406">
        <v>3817.8264159999999</v>
      </c>
      <c r="C5406">
        <v>-46450.5</v>
      </c>
      <c r="D5406">
        <v>21341.359375</v>
      </c>
      <c r="E5406">
        <v>-8.1043000000000004E-2</v>
      </c>
      <c r="F5406">
        <v>9.9647629999999996</v>
      </c>
      <c r="G5406">
        <v>-0.115795</v>
      </c>
      <c r="H5406">
        <v>6.0789999999999997E-2</v>
      </c>
      <c r="I5406">
        <v>1.3448999999999999E-2</v>
      </c>
      <c r="J5406">
        <v>-2.1756999999999999E-2</v>
      </c>
      <c r="K5406">
        <v>1012.089966</v>
      </c>
      <c r="L5406">
        <v>41.088005000000003</v>
      </c>
      <c r="W5406">
        <f t="shared" si="84"/>
        <v>51260.88536853034</v>
      </c>
    </row>
    <row r="5407" spans="1:23" x14ac:dyDescent="0.3">
      <c r="A5407">
        <v>364.48874999999998</v>
      </c>
      <c r="B5407">
        <v>3867.9135740000002</v>
      </c>
      <c r="C5407">
        <v>-46646.519530999998</v>
      </c>
      <c r="D5407">
        <v>21282.005859000001</v>
      </c>
      <c r="E5407">
        <v>-8.4363999999999995E-2</v>
      </c>
      <c r="F5407">
        <v>9.9675089999999997</v>
      </c>
      <c r="G5407">
        <v>-0.11748</v>
      </c>
      <c r="H5407">
        <v>3.8163000000000002E-2</v>
      </c>
      <c r="I5407">
        <v>9.7560000000000008E-3</v>
      </c>
      <c r="J5407">
        <v>-1.5720000000000001E-2</v>
      </c>
      <c r="K5407">
        <v>1012.089966</v>
      </c>
      <c r="L5407">
        <v>41.088005000000003</v>
      </c>
      <c r="W5407">
        <f t="shared" si="84"/>
        <v>51417.723725913886</v>
      </c>
    </row>
    <row r="5408" spans="1:23" x14ac:dyDescent="0.3">
      <c r="A5408">
        <v>364.5</v>
      </c>
      <c r="B5408">
        <v>3798.116943</v>
      </c>
      <c r="C5408">
        <v>-46666.265625</v>
      </c>
      <c r="D5408">
        <v>21338.439452999999</v>
      </c>
      <c r="E5408">
        <v>-8.1769999999999995E-2</v>
      </c>
      <c r="F5408">
        <v>9.9722899999999992</v>
      </c>
      <c r="G5408">
        <v>-0.104444</v>
      </c>
      <c r="H5408">
        <v>1.2710000000000001E-2</v>
      </c>
      <c r="I5408">
        <v>6.757E-3</v>
      </c>
      <c r="J5408">
        <v>-9.7219999999999997E-3</v>
      </c>
      <c r="K5408">
        <v>1012.089966</v>
      </c>
      <c r="L5408">
        <v>41.085662999999997</v>
      </c>
      <c r="W5408">
        <f t="shared" si="84"/>
        <v>51453.814610630252</v>
      </c>
    </row>
    <row r="5409" spans="1:23" x14ac:dyDescent="0.3">
      <c r="A5409">
        <v>364.51125000000002</v>
      </c>
      <c r="B5409">
        <v>3872.0327149999998</v>
      </c>
      <c r="C5409">
        <v>-46467.988280999998</v>
      </c>
      <c r="D5409">
        <v>21483.732422000001</v>
      </c>
      <c r="E5409">
        <v>-8.1767999999999993E-2</v>
      </c>
      <c r="F5409">
        <v>9.9680400000000002</v>
      </c>
      <c r="G5409">
        <v>-0.115901</v>
      </c>
      <c r="H5409">
        <v>-1.5037999999999999E-2</v>
      </c>
      <c r="I5409">
        <v>2.4250000000000001E-3</v>
      </c>
      <c r="J5409">
        <v>-2.026E-3</v>
      </c>
      <c r="K5409">
        <v>1012.089966</v>
      </c>
      <c r="L5409">
        <v>41.085662999999997</v>
      </c>
      <c r="W5409">
        <f t="shared" si="84"/>
        <v>51340.211637753084</v>
      </c>
    </row>
    <row r="5410" spans="1:23" x14ac:dyDescent="0.3">
      <c r="A5410">
        <v>364.52249999999998</v>
      </c>
      <c r="B5410">
        <v>3881.9975589999999</v>
      </c>
      <c r="C5410">
        <v>-46562.648437000003</v>
      </c>
      <c r="D5410">
        <v>21237.578125</v>
      </c>
      <c r="E5410">
        <v>-8.3700999999999998E-2</v>
      </c>
      <c r="F5410">
        <v>9.9851679999999998</v>
      </c>
      <c r="G5410">
        <v>-0.12684999999999999</v>
      </c>
      <c r="H5410">
        <v>-3.1189999999999999E-2</v>
      </c>
      <c r="I5410">
        <v>1.7899999999999999E-4</v>
      </c>
      <c r="J5410">
        <v>4.8650000000000004E-3</v>
      </c>
      <c r="K5410">
        <v>1012.089966</v>
      </c>
      <c r="L5410">
        <v>41.085662999999997</v>
      </c>
      <c r="W5410">
        <f t="shared" si="84"/>
        <v>51324.310605513441</v>
      </c>
    </row>
    <row r="5411" spans="1:23" x14ac:dyDescent="0.3">
      <c r="A5411">
        <v>364.53375</v>
      </c>
      <c r="B5411">
        <v>3893.4936520000001</v>
      </c>
      <c r="C5411">
        <v>-46659.085937000003</v>
      </c>
      <c r="D5411">
        <v>21339.876952999999</v>
      </c>
      <c r="E5411">
        <v>-8.8345000000000007E-2</v>
      </c>
      <c r="F5411">
        <v>9.9740110000000008</v>
      </c>
      <c r="G5411">
        <v>-0.118614</v>
      </c>
      <c r="H5411">
        <v>-3.6341999999999999E-2</v>
      </c>
      <c r="I5411">
        <v>-4.73E-4</v>
      </c>
      <c r="J5411">
        <v>5.5999999999999999E-3</v>
      </c>
      <c r="K5411">
        <v>1012.089966</v>
      </c>
      <c r="L5411">
        <v>41.085662999999997</v>
      </c>
      <c r="W5411">
        <f t="shared" si="84"/>
        <v>51455.028341880214</v>
      </c>
    </row>
    <row r="5412" spans="1:23" x14ac:dyDescent="0.3">
      <c r="A5412">
        <v>364.54500000000002</v>
      </c>
      <c r="B5412">
        <v>3947.5581050000001</v>
      </c>
      <c r="C5412">
        <v>-46606.496094000002</v>
      </c>
      <c r="D5412">
        <v>21159.556640999999</v>
      </c>
      <c r="E5412">
        <v>-7.3135000000000006E-2</v>
      </c>
      <c r="F5412">
        <v>9.9683250000000001</v>
      </c>
      <c r="G5412">
        <v>-0.109498</v>
      </c>
      <c r="H5412">
        <v>-3.619E-2</v>
      </c>
      <c r="I5412">
        <v>-1.2210000000000001E-3</v>
      </c>
      <c r="J5412">
        <v>3.078E-3</v>
      </c>
      <c r="K5412">
        <v>1012.089966</v>
      </c>
      <c r="L5412">
        <v>41.085662999999997</v>
      </c>
      <c r="W5412">
        <f t="shared" si="84"/>
        <v>51336.882749112025</v>
      </c>
    </row>
    <row r="5413" spans="1:23" x14ac:dyDescent="0.3">
      <c r="A5413">
        <v>364.55624999999998</v>
      </c>
      <c r="B5413">
        <v>3740.2741700000001</v>
      </c>
      <c r="C5413">
        <v>-46444.410155999998</v>
      </c>
      <c r="D5413">
        <v>21370.90625</v>
      </c>
      <c r="E5413">
        <v>-7.0696999999999996E-2</v>
      </c>
      <c r="F5413">
        <v>9.9757709999999999</v>
      </c>
      <c r="G5413">
        <v>-0.127889</v>
      </c>
      <c r="H5413">
        <v>-1.9369999999999998E-2</v>
      </c>
      <c r="I5413">
        <v>7.9600000000000005E-4</v>
      </c>
      <c r="J5413">
        <v>-5.8180000000000003E-3</v>
      </c>
      <c r="K5413">
        <v>1012.089966</v>
      </c>
      <c r="L5413">
        <v>41.085662999999997</v>
      </c>
      <c r="W5413">
        <f t="shared" si="84"/>
        <v>51261.959770884823</v>
      </c>
    </row>
    <row r="5414" spans="1:23" x14ac:dyDescent="0.3">
      <c r="A5414">
        <v>364.5675</v>
      </c>
      <c r="B5414">
        <v>3856.2773440000001</v>
      </c>
      <c r="C5414">
        <v>-46643.679687000003</v>
      </c>
      <c r="D5414">
        <v>21266.705077999999</v>
      </c>
      <c r="E5414">
        <v>-7.5358999999999995E-2</v>
      </c>
      <c r="F5414">
        <v>9.9759869999999999</v>
      </c>
      <c r="G5414">
        <v>-0.133019</v>
      </c>
      <c r="H5414">
        <v>2.2279999999999999E-3</v>
      </c>
      <c r="I5414">
        <v>3.9459999999999999E-3</v>
      </c>
      <c r="J5414">
        <v>-1.2297000000000001E-2</v>
      </c>
      <c r="K5414">
        <v>1012.089966</v>
      </c>
      <c r="L5414">
        <v>41.085662999999997</v>
      </c>
      <c r="W5414">
        <f t="shared" si="84"/>
        <v>51407.941746114826</v>
      </c>
    </row>
    <row r="5415" spans="1:23" x14ac:dyDescent="0.3">
      <c r="A5415">
        <v>364.57875000000001</v>
      </c>
      <c r="B5415">
        <v>3743.5661620000001</v>
      </c>
      <c r="C5415">
        <v>-46703.484375</v>
      </c>
      <c r="D5415">
        <v>21367.724609000001</v>
      </c>
      <c r="E5415">
        <v>-7.5176000000000007E-2</v>
      </c>
      <c r="F5415">
        <v>9.9734259999999999</v>
      </c>
      <c r="G5415">
        <v>-0.119127</v>
      </c>
      <c r="H5415">
        <v>2.9125000000000002E-2</v>
      </c>
      <c r="I5415">
        <v>7.4570000000000001E-3</v>
      </c>
      <c r="J5415">
        <v>-1.9656E-2</v>
      </c>
      <c r="K5415">
        <v>1012.089966</v>
      </c>
      <c r="L5415">
        <v>41.085662999999997</v>
      </c>
      <c r="W5415">
        <f t="shared" si="84"/>
        <v>51495.722107192603</v>
      </c>
    </row>
    <row r="5416" spans="1:23" x14ac:dyDescent="0.3">
      <c r="A5416">
        <v>364.59</v>
      </c>
      <c r="B5416">
        <v>3764.7539059999999</v>
      </c>
      <c r="C5416">
        <v>-46472.71875</v>
      </c>
      <c r="D5416">
        <v>21323.601562</v>
      </c>
      <c r="E5416">
        <v>-7.8366000000000005E-2</v>
      </c>
      <c r="F5416">
        <v>9.9737460000000002</v>
      </c>
      <c r="G5416">
        <v>-0.11612699999999999</v>
      </c>
      <c r="H5416">
        <v>5.3647E-2</v>
      </c>
      <c r="I5416">
        <v>1.064E-2</v>
      </c>
      <c r="J5416">
        <v>-2.4559000000000001E-2</v>
      </c>
      <c r="K5416">
        <v>1012.089966</v>
      </c>
      <c r="L5416">
        <v>41.085662999999997</v>
      </c>
      <c r="W5416">
        <f t="shared" si="84"/>
        <v>51269.707855265493</v>
      </c>
    </row>
    <row r="5417" spans="1:23" x14ac:dyDescent="0.3">
      <c r="A5417">
        <v>364.60124999999999</v>
      </c>
      <c r="B5417">
        <v>3733.1311040000001</v>
      </c>
      <c r="C5417">
        <v>-46533.757812000003</v>
      </c>
      <c r="D5417">
        <v>21212.775390999999</v>
      </c>
      <c r="E5417">
        <v>-7.4190000000000006E-2</v>
      </c>
      <c r="F5417">
        <v>9.9668299999999999</v>
      </c>
      <c r="G5417">
        <v>-0.12288200000000001</v>
      </c>
      <c r="H5417">
        <v>6.6275000000000001E-2</v>
      </c>
      <c r="I5417">
        <v>1.2681E-2</v>
      </c>
      <c r="J5417">
        <v>-2.5243000000000002E-2</v>
      </c>
      <c r="K5417">
        <v>1012.089966</v>
      </c>
      <c r="L5417">
        <v>41.085662999999997</v>
      </c>
      <c r="W5417">
        <f t="shared" si="84"/>
        <v>51276.785427077411</v>
      </c>
    </row>
    <row r="5418" spans="1:23" x14ac:dyDescent="0.3">
      <c r="A5418">
        <v>364.61250000000001</v>
      </c>
      <c r="B5418">
        <v>3763.806885</v>
      </c>
      <c r="C5418">
        <v>-46651.34375</v>
      </c>
      <c r="D5418">
        <v>21320.275390999999</v>
      </c>
      <c r="E5418">
        <v>-7.5830999999999996E-2</v>
      </c>
      <c r="F5418">
        <v>9.9723360000000003</v>
      </c>
      <c r="G5418">
        <v>-0.12709799999999999</v>
      </c>
      <c r="H5418">
        <v>7.4787000000000006E-2</v>
      </c>
      <c r="I5418">
        <v>1.3238E-2</v>
      </c>
      <c r="J5418">
        <v>-2.6065999999999999E-2</v>
      </c>
      <c r="K5418">
        <v>1012.089966</v>
      </c>
      <c r="L5418">
        <v>41.085662999999997</v>
      </c>
      <c r="W5418">
        <f t="shared" si="84"/>
        <v>51430.227091626941</v>
      </c>
    </row>
    <row r="5419" spans="1:23" x14ac:dyDescent="0.3">
      <c r="A5419">
        <v>364.62374999999997</v>
      </c>
      <c r="B5419">
        <v>3988.2614749999998</v>
      </c>
      <c r="C5419">
        <v>-46599.472655999998</v>
      </c>
      <c r="D5419">
        <v>21296.455077999999</v>
      </c>
      <c r="E5419">
        <v>-7.5678999999999996E-2</v>
      </c>
      <c r="F5419">
        <v>9.9737439999999999</v>
      </c>
      <c r="G5419">
        <v>-0.119905</v>
      </c>
      <c r="H5419">
        <v>6.9116999999999998E-2</v>
      </c>
      <c r="I5419">
        <v>1.3054E-2</v>
      </c>
      <c r="J5419">
        <v>-2.2817E-2</v>
      </c>
      <c r="K5419">
        <v>1012.089966</v>
      </c>
      <c r="L5419">
        <v>41.085662999999997</v>
      </c>
      <c r="W5419">
        <f t="shared" si="84"/>
        <v>51390.233316258964</v>
      </c>
    </row>
    <row r="5420" spans="1:23" x14ac:dyDescent="0.3">
      <c r="A5420">
        <v>364.63499999999999</v>
      </c>
      <c r="B5420">
        <v>3820.5395509999998</v>
      </c>
      <c r="C5420">
        <v>-46418.347655999998</v>
      </c>
      <c r="D5420">
        <v>21311.185547000001</v>
      </c>
      <c r="E5420">
        <v>-7.6041999999999998E-2</v>
      </c>
      <c r="F5420">
        <v>9.9686389999999996</v>
      </c>
      <c r="G5420">
        <v>-0.11376500000000001</v>
      </c>
      <c r="H5420">
        <v>5.5898000000000003E-2</v>
      </c>
      <c r="I5420">
        <v>1.1792E-2</v>
      </c>
      <c r="J5420">
        <v>-2.0794E-2</v>
      </c>
      <c r="K5420">
        <v>1012.089966</v>
      </c>
      <c r="L5420">
        <v>41.085662999999997</v>
      </c>
      <c r="W5420">
        <f t="shared" si="84"/>
        <v>51219.392333301817</v>
      </c>
    </row>
    <row r="5421" spans="1:23" x14ac:dyDescent="0.3">
      <c r="A5421">
        <v>364.64625000000001</v>
      </c>
      <c r="B5421">
        <v>3751.3884280000002</v>
      </c>
      <c r="C5421">
        <v>-46587.234375</v>
      </c>
      <c r="D5421">
        <v>21306.080077999999</v>
      </c>
      <c r="E5421">
        <v>-7.9342999999999997E-2</v>
      </c>
      <c r="F5421">
        <v>9.9691919999999996</v>
      </c>
      <c r="G5421">
        <v>-0.101646</v>
      </c>
      <c r="H5421">
        <v>3.0068999999999999E-2</v>
      </c>
      <c r="I5421">
        <v>9.1420000000000008E-3</v>
      </c>
      <c r="J5421">
        <v>-1.2770999999999999E-2</v>
      </c>
      <c r="K5421">
        <v>1012.089966</v>
      </c>
      <c r="L5421">
        <v>41.085662999999997</v>
      </c>
      <c r="W5421">
        <f t="shared" si="84"/>
        <v>51365.283705427566</v>
      </c>
    </row>
    <row r="5422" spans="1:23" x14ac:dyDescent="0.3">
      <c r="A5422">
        <v>364.65750000000003</v>
      </c>
      <c r="B5422">
        <v>3788.0498050000001</v>
      </c>
      <c r="C5422">
        <v>-46680.074219000002</v>
      </c>
      <c r="D5422">
        <v>21301.480468999998</v>
      </c>
      <c r="E5422">
        <v>-6.8190000000000001E-2</v>
      </c>
      <c r="F5422">
        <v>9.9656120000000001</v>
      </c>
      <c r="G5422">
        <v>-0.118047</v>
      </c>
      <c r="H5422">
        <v>7.326E-3</v>
      </c>
      <c r="I5422">
        <v>6.6810000000000003E-3</v>
      </c>
      <c r="J5422">
        <v>-7.7619999999999998E-3</v>
      </c>
      <c r="K5422">
        <v>1012.089966</v>
      </c>
      <c r="L5422">
        <v>41.085662999999997</v>
      </c>
      <c r="W5422">
        <f t="shared" si="84"/>
        <v>51450.283969942262</v>
      </c>
    </row>
    <row r="5423" spans="1:23" x14ac:dyDescent="0.3">
      <c r="A5423">
        <v>364.66874999999999</v>
      </c>
      <c r="B5423">
        <v>3770.0561520000001</v>
      </c>
      <c r="C5423">
        <v>-46492.578125</v>
      </c>
      <c r="D5423">
        <v>21422.693359000001</v>
      </c>
      <c r="E5423">
        <v>-7.6205999999999996E-2</v>
      </c>
      <c r="F5423">
        <v>9.9674610000000001</v>
      </c>
      <c r="G5423">
        <v>-0.119409</v>
      </c>
      <c r="H5423">
        <v>-9.9220000000000003E-3</v>
      </c>
      <c r="I5423">
        <v>3.6619999999999999E-3</v>
      </c>
      <c r="J5423">
        <v>-3.7759999999999998E-3</v>
      </c>
      <c r="K5423">
        <v>1012.089966</v>
      </c>
      <c r="L5423">
        <v>41.085662999999997</v>
      </c>
      <c r="W5423">
        <f t="shared" si="84"/>
        <v>51329.376918604852</v>
      </c>
    </row>
    <row r="5424" spans="1:23" x14ac:dyDescent="0.3">
      <c r="A5424">
        <v>364.68</v>
      </c>
      <c r="B5424">
        <v>3803.6928710000002</v>
      </c>
      <c r="C5424">
        <v>-46572.785155999998</v>
      </c>
      <c r="D5424">
        <v>21319.423827999999</v>
      </c>
      <c r="E5424">
        <v>-7.5468999999999994E-2</v>
      </c>
      <c r="F5424">
        <v>9.9789189999999994</v>
      </c>
      <c r="G5424">
        <v>-0.13001699999999999</v>
      </c>
      <c r="H5424">
        <v>-3.3381000000000001E-2</v>
      </c>
      <c r="I5424">
        <v>9.5956650000000006E-5</v>
      </c>
      <c r="J5424">
        <v>3.3570000000000002E-3</v>
      </c>
      <c r="K5424">
        <v>1012.089966</v>
      </c>
      <c r="L5424">
        <v>41.085662999999997</v>
      </c>
      <c r="W5424">
        <f t="shared" si="84"/>
        <v>51361.563732052826</v>
      </c>
    </row>
    <row r="5425" spans="1:23" x14ac:dyDescent="0.3">
      <c r="A5425">
        <v>364.69125000000003</v>
      </c>
      <c r="B5425">
        <v>3766.8635250000002</v>
      </c>
      <c r="C5425">
        <v>-46689.488280999998</v>
      </c>
      <c r="D5425">
        <v>21342.667968999998</v>
      </c>
      <c r="E5425">
        <v>-7.7002000000000001E-2</v>
      </c>
      <c r="F5425">
        <v>9.9691030000000005</v>
      </c>
      <c r="G5425">
        <v>-0.119172</v>
      </c>
      <c r="H5425">
        <v>-3.8455000000000003E-2</v>
      </c>
      <c r="I5425">
        <v>-8.5599999999999999E-4</v>
      </c>
      <c r="J5425">
        <v>4.5900000000000003E-3</v>
      </c>
      <c r="K5425">
        <v>1012.089966</v>
      </c>
      <c r="L5425">
        <v>41.085662999999997</v>
      </c>
      <c r="W5425">
        <f t="shared" si="84"/>
        <v>51474.333922767662</v>
      </c>
    </row>
    <row r="5426" spans="1:23" x14ac:dyDescent="0.3">
      <c r="A5426">
        <v>364.70249999999999</v>
      </c>
      <c r="B5426">
        <v>3787.1520999999998</v>
      </c>
      <c r="C5426">
        <v>-46682.085937000003</v>
      </c>
      <c r="D5426">
        <v>21274.310547000001</v>
      </c>
      <c r="E5426">
        <v>-7.2429999999999994E-2</v>
      </c>
      <c r="F5426">
        <v>9.9650829999999999</v>
      </c>
      <c r="G5426">
        <v>-0.11257300000000001</v>
      </c>
      <c r="H5426">
        <v>-3.5088000000000001E-2</v>
      </c>
      <c r="I5426">
        <v>-5.4000000000000001E-4</v>
      </c>
      <c r="J5426">
        <v>7.67E-4</v>
      </c>
      <c r="K5426">
        <v>1012.099976</v>
      </c>
      <c r="L5426">
        <v>41.088005000000003</v>
      </c>
      <c r="W5426">
        <f t="shared" si="84"/>
        <v>51440.800515818017</v>
      </c>
    </row>
    <row r="5427" spans="1:23" x14ac:dyDescent="0.3">
      <c r="A5427">
        <v>364.71375</v>
      </c>
      <c r="B5427">
        <v>3712.5771479999999</v>
      </c>
      <c r="C5427">
        <v>-46447.671875</v>
      </c>
      <c r="D5427">
        <v>21370.802734000001</v>
      </c>
      <c r="E5427">
        <v>-6.3898999999999997E-2</v>
      </c>
      <c r="F5427">
        <v>9.9705019999999998</v>
      </c>
      <c r="G5427">
        <v>-0.120772</v>
      </c>
      <c r="H5427">
        <v>-1.7600000000000001E-2</v>
      </c>
      <c r="I5427">
        <v>1.346E-3</v>
      </c>
      <c r="J5427">
        <v>-6.8519999999999996E-3</v>
      </c>
      <c r="K5427">
        <v>1012.099976</v>
      </c>
      <c r="L5427">
        <v>41.088005000000003</v>
      </c>
      <c r="W5427">
        <f t="shared" si="84"/>
        <v>51262.858496020875</v>
      </c>
    </row>
    <row r="5428" spans="1:23" x14ac:dyDescent="0.3">
      <c r="A5428">
        <v>364.72500000000002</v>
      </c>
      <c r="B5428">
        <v>3793.3515619999998</v>
      </c>
      <c r="C5428">
        <v>-46614.457030999998</v>
      </c>
      <c r="D5428">
        <v>21215.695312</v>
      </c>
      <c r="E5428">
        <v>-7.2146000000000002E-2</v>
      </c>
      <c r="F5428">
        <v>9.9812639999999995</v>
      </c>
      <c r="G5428">
        <v>-0.126916</v>
      </c>
      <c r="H5428">
        <v>3.751E-3</v>
      </c>
      <c r="I5428">
        <v>4.1229999999999999E-3</v>
      </c>
      <c r="J5428">
        <v>-1.353E-2</v>
      </c>
      <c r="K5428">
        <v>1012.099976</v>
      </c>
      <c r="L5428">
        <v>41.088005000000003</v>
      </c>
      <c r="W5428">
        <f t="shared" si="84"/>
        <v>51355.650594063089</v>
      </c>
    </row>
    <row r="5429" spans="1:23" x14ac:dyDescent="0.3">
      <c r="A5429">
        <v>364.73624999999998</v>
      </c>
      <c r="B5429">
        <v>3818.86499</v>
      </c>
      <c r="C5429">
        <v>-46688.03125</v>
      </c>
      <c r="D5429">
        <v>21406.363281000002</v>
      </c>
      <c r="E5429">
        <v>-7.7131000000000005E-2</v>
      </c>
      <c r="F5429">
        <v>9.970345</v>
      </c>
      <c r="G5429">
        <v>-0.124957</v>
      </c>
      <c r="H5429">
        <v>3.1012000000000001E-2</v>
      </c>
      <c r="I5429">
        <v>7.2170000000000003E-3</v>
      </c>
      <c r="J5429">
        <v>-2.0603E-2</v>
      </c>
      <c r="K5429">
        <v>1012.099976</v>
      </c>
      <c r="L5429">
        <v>41.088005000000003</v>
      </c>
      <c r="W5429">
        <f t="shared" si="84"/>
        <v>51503.285145036811</v>
      </c>
    </row>
    <row r="5430" spans="1:23" x14ac:dyDescent="0.3">
      <c r="A5430">
        <v>364.7475</v>
      </c>
      <c r="B5430">
        <v>3902.1171869999998</v>
      </c>
      <c r="C5430">
        <v>-46583.441405999998</v>
      </c>
      <c r="D5430">
        <v>21293.181640999999</v>
      </c>
      <c r="E5430">
        <v>-7.3949000000000001E-2</v>
      </c>
      <c r="F5430">
        <v>9.966348</v>
      </c>
      <c r="G5430">
        <v>-0.12392599999999999</v>
      </c>
      <c r="H5430">
        <v>5.6145E-2</v>
      </c>
      <c r="I5430">
        <v>1.0607E-2</v>
      </c>
      <c r="J5430">
        <v>-2.3661000000000001E-2</v>
      </c>
      <c r="K5430">
        <v>1012.099976</v>
      </c>
      <c r="L5430">
        <v>41.088005000000003</v>
      </c>
      <c r="W5430">
        <f t="shared" si="84"/>
        <v>51367.724459663725</v>
      </c>
    </row>
    <row r="5431" spans="1:23" x14ac:dyDescent="0.3">
      <c r="A5431">
        <v>364.75875000000002</v>
      </c>
      <c r="B5431">
        <v>3829.6054690000001</v>
      </c>
      <c r="C5431">
        <v>-46497.503905999998</v>
      </c>
      <c r="D5431">
        <v>21356.375</v>
      </c>
      <c r="E5431">
        <v>-8.1589999999999996E-2</v>
      </c>
      <c r="F5431">
        <v>9.9703520000000001</v>
      </c>
      <c r="G5431">
        <v>-0.109155</v>
      </c>
      <c r="H5431">
        <v>6.8201999999999999E-2</v>
      </c>
      <c r="I5431">
        <v>1.2704E-2</v>
      </c>
      <c r="J5431">
        <v>-2.4989999999999998E-2</v>
      </c>
      <c r="K5431">
        <v>1012.099976</v>
      </c>
      <c r="L5431">
        <v>41.088005000000003</v>
      </c>
      <c r="W5431">
        <f t="shared" si="84"/>
        <v>51310.608071599629</v>
      </c>
    </row>
    <row r="5432" spans="1:23" x14ac:dyDescent="0.3">
      <c r="A5432">
        <v>364.77</v>
      </c>
      <c r="B5432">
        <v>3870.7016600000002</v>
      </c>
      <c r="C5432">
        <v>-46679.335937000003</v>
      </c>
      <c r="D5432">
        <v>21351.644531000002</v>
      </c>
      <c r="E5432">
        <v>-6.6314999999999999E-2</v>
      </c>
      <c r="F5432">
        <v>9.9588409999999996</v>
      </c>
      <c r="G5432">
        <v>-0.12261900000000001</v>
      </c>
      <c r="H5432">
        <v>7.3899000000000006E-2</v>
      </c>
      <c r="I5432">
        <v>1.3298000000000001E-2</v>
      </c>
      <c r="J5432">
        <v>-2.4891E-2</v>
      </c>
      <c r="K5432">
        <v>1012.099976</v>
      </c>
      <c r="L5432">
        <v>41.088005000000003</v>
      </c>
      <c r="W5432">
        <f t="shared" si="84"/>
        <v>51476.552517026714</v>
      </c>
    </row>
    <row r="5433" spans="1:23" x14ac:dyDescent="0.3">
      <c r="A5433">
        <v>364.78125</v>
      </c>
      <c r="B5433">
        <v>3834.5268550000001</v>
      </c>
      <c r="C5433">
        <v>-46662.785155999998</v>
      </c>
      <c r="D5433">
        <v>21335.871093999998</v>
      </c>
      <c r="E5433">
        <v>-7.2921E-2</v>
      </c>
      <c r="F5433">
        <v>9.9659840000000006</v>
      </c>
      <c r="G5433">
        <v>-0.11884699999999999</v>
      </c>
      <c r="H5433">
        <v>7.0524000000000003E-2</v>
      </c>
      <c r="I5433">
        <v>1.4109999999999999E-2</v>
      </c>
      <c r="J5433">
        <v>-2.4285000000000001E-2</v>
      </c>
      <c r="K5433">
        <v>1012.099976</v>
      </c>
      <c r="L5433">
        <v>41.088005000000003</v>
      </c>
      <c r="W5433">
        <f t="shared" si="84"/>
        <v>51452.293535434495</v>
      </c>
    </row>
    <row r="5434" spans="1:23" x14ac:dyDescent="0.3">
      <c r="A5434">
        <v>364.79250000000002</v>
      </c>
      <c r="B5434">
        <v>3817.7897950000001</v>
      </c>
      <c r="C5434">
        <v>-46450.839844000002</v>
      </c>
      <c r="D5434">
        <v>21321.574218999998</v>
      </c>
      <c r="E5434">
        <v>-7.6557E-2</v>
      </c>
      <c r="F5434">
        <v>9.9757280000000002</v>
      </c>
      <c r="G5434">
        <v>-0.11571099999999999</v>
      </c>
      <c r="H5434">
        <v>5.4586999999999997E-2</v>
      </c>
      <c r="I5434">
        <v>1.1856999999999999E-2</v>
      </c>
      <c r="J5434">
        <v>-1.9865000000000001E-2</v>
      </c>
      <c r="K5434">
        <v>1012.099976</v>
      </c>
      <c r="L5434">
        <v>41.088005000000003</v>
      </c>
      <c r="W5434">
        <f t="shared" si="84"/>
        <v>51252.956678693859</v>
      </c>
    </row>
    <row r="5435" spans="1:23" x14ac:dyDescent="0.3">
      <c r="A5435">
        <v>364.80374999999998</v>
      </c>
      <c r="B5435">
        <v>3772.6621089999999</v>
      </c>
      <c r="C5435">
        <v>-46577.417969000002</v>
      </c>
      <c r="D5435">
        <v>21264.138672000001</v>
      </c>
      <c r="E5435">
        <v>-8.1762000000000001E-2</v>
      </c>
      <c r="F5435">
        <v>9.9741330000000001</v>
      </c>
      <c r="G5435">
        <v>-0.113859</v>
      </c>
      <c r="H5435">
        <v>3.0058000000000001E-2</v>
      </c>
      <c r="I5435">
        <v>8.8090000000000009E-3</v>
      </c>
      <c r="J5435">
        <v>-1.3598000000000001E-2</v>
      </c>
      <c r="K5435">
        <v>1012.099976</v>
      </c>
      <c r="L5435">
        <v>41.088005000000003</v>
      </c>
      <c r="W5435">
        <f t="shared" si="84"/>
        <v>51340.55353723462</v>
      </c>
    </row>
    <row r="5436" spans="1:23" x14ac:dyDescent="0.3">
      <c r="A5436">
        <v>364.815</v>
      </c>
      <c r="B5436">
        <v>3878.7390140000002</v>
      </c>
      <c r="C5436">
        <v>-46658.5</v>
      </c>
      <c r="D5436">
        <v>21344.039062</v>
      </c>
      <c r="E5436">
        <v>-8.0357999999999999E-2</v>
      </c>
      <c r="F5436">
        <v>9.9683109999999999</v>
      </c>
      <c r="G5436">
        <v>-0.12461700000000001</v>
      </c>
      <c r="H5436">
        <v>1.92E-3</v>
      </c>
      <c r="I5436">
        <v>5.8089999999999999E-3</v>
      </c>
      <c r="J5436">
        <v>-5.62E-3</v>
      </c>
      <c r="K5436">
        <v>1012.099976</v>
      </c>
      <c r="L5436">
        <v>41.088005000000003</v>
      </c>
      <c r="W5436">
        <f t="shared" si="84"/>
        <v>51455.108998707867</v>
      </c>
    </row>
    <row r="5437" spans="1:23" x14ac:dyDescent="0.3">
      <c r="A5437">
        <v>364.82625000000002</v>
      </c>
      <c r="B5437">
        <v>3926.1479490000002</v>
      </c>
      <c r="C5437">
        <v>-46541.113280999998</v>
      </c>
      <c r="D5437">
        <v>21317.226562</v>
      </c>
      <c r="E5437">
        <v>-8.1921999999999995E-2</v>
      </c>
      <c r="F5437">
        <v>9.9683270000000004</v>
      </c>
      <c r="G5437">
        <v>-0.12496500000000001</v>
      </c>
      <c r="H5437">
        <v>-1.7661E-2</v>
      </c>
      <c r="I5437">
        <v>2.6129999999999999E-3</v>
      </c>
      <c r="J5437">
        <v>9.3300000000000002E-4</v>
      </c>
      <c r="K5437">
        <v>1012.099976</v>
      </c>
      <c r="L5437">
        <v>41.088005000000003</v>
      </c>
      <c r="W5437">
        <f t="shared" si="84"/>
        <v>51341.153195540413</v>
      </c>
    </row>
    <row r="5438" spans="1:23" x14ac:dyDescent="0.3">
      <c r="A5438">
        <v>364.83749999999998</v>
      </c>
      <c r="B5438">
        <v>3782.4545899999998</v>
      </c>
      <c r="C5438">
        <v>-46422.320312000003</v>
      </c>
      <c r="D5438">
        <v>21328.160156000002</v>
      </c>
      <c r="E5438">
        <v>-7.5703000000000006E-2</v>
      </c>
      <c r="F5438">
        <v>9.969773</v>
      </c>
      <c r="G5438">
        <v>-0.116117</v>
      </c>
      <c r="H5438">
        <v>-3.3556000000000002E-2</v>
      </c>
      <c r="I5438">
        <v>-7.4600000000000003E-4</v>
      </c>
      <c r="J5438">
        <v>4.2110000000000003E-3</v>
      </c>
      <c r="K5438">
        <v>1012.099976</v>
      </c>
      <c r="L5438">
        <v>41.088005000000003</v>
      </c>
      <c r="W5438">
        <f t="shared" si="84"/>
        <v>51227.231054540964</v>
      </c>
    </row>
    <row r="5439" spans="1:23" x14ac:dyDescent="0.3">
      <c r="A5439">
        <v>364.84875</v>
      </c>
      <c r="B5439">
        <v>3842.381836</v>
      </c>
      <c r="C5439">
        <v>-46627.382812000003</v>
      </c>
      <c r="D5439">
        <v>21237.232422000001</v>
      </c>
      <c r="E5439">
        <v>-7.0693000000000006E-2</v>
      </c>
      <c r="F5439">
        <v>9.9752530000000004</v>
      </c>
      <c r="G5439">
        <v>-0.11060499999999999</v>
      </c>
      <c r="H5439">
        <v>-3.8074999999999998E-2</v>
      </c>
      <c r="I5439">
        <v>-7.76E-4</v>
      </c>
      <c r="J5439">
        <v>4.6699999999999997E-3</v>
      </c>
      <c r="K5439">
        <v>1012.099976</v>
      </c>
      <c r="L5439">
        <v>41.088005000000003</v>
      </c>
      <c r="W5439">
        <f t="shared" si="84"/>
        <v>51379.925720231091</v>
      </c>
    </row>
    <row r="5440" spans="1:23" x14ac:dyDescent="0.3">
      <c r="A5440">
        <v>364.86</v>
      </c>
      <c r="B5440">
        <v>3864.8054200000001</v>
      </c>
      <c r="C5440">
        <v>-46660.664062000003</v>
      </c>
      <c r="D5440">
        <v>21427.373047000001</v>
      </c>
      <c r="E5440">
        <v>-7.3824000000000001E-2</v>
      </c>
      <c r="F5440">
        <v>9.9748570000000001</v>
      </c>
      <c r="G5440">
        <v>-0.11777899999999999</v>
      </c>
      <c r="H5440">
        <v>-3.3440999999999999E-2</v>
      </c>
      <c r="I5440">
        <v>-8.4000000000000003E-4</v>
      </c>
      <c r="J5440">
        <v>2.1700339999999999E-5</v>
      </c>
      <c r="K5440">
        <v>1012.099976</v>
      </c>
      <c r="L5440">
        <v>41.088005000000003</v>
      </c>
      <c r="W5440">
        <f t="shared" si="84"/>
        <v>51490.645823650164</v>
      </c>
    </row>
    <row r="5441" spans="1:23" x14ac:dyDescent="0.3">
      <c r="A5441">
        <v>364.87124999999997</v>
      </c>
      <c r="B5441">
        <v>3739.9833979999999</v>
      </c>
      <c r="C5441">
        <v>-46442.101562000003</v>
      </c>
      <c r="D5441">
        <v>21259.876952999999</v>
      </c>
      <c r="E5441">
        <v>-7.6621999999999996E-2</v>
      </c>
      <c r="F5441">
        <v>9.9760810000000006</v>
      </c>
      <c r="G5441">
        <v>-0.121117</v>
      </c>
      <c r="H5441">
        <v>-1.4548E-2</v>
      </c>
      <c r="I5441">
        <v>1.751E-3</v>
      </c>
      <c r="J5441">
        <v>-8.0319999999999992E-3</v>
      </c>
      <c r="K5441">
        <v>1012.099976</v>
      </c>
      <c r="L5441">
        <v>41.088005000000003</v>
      </c>
      <c r="W5441">
        <f t="shared" si="84"/>
        <v>51213.656785755295</v>
      </c>
    </row>
    <row r="5442" spans="1:23" x14ac:dyDescent="0.3">
      <c r="A5442">
        <v>364.88249999999999</v>
      </c>
      <c r="B5442">
        <v>3706.975586</v>
      </c>
      <c r="C5442">
        <v>-46562.792969000002</v>
      </c>
      <c r="D5442">
        <v>21276.039062</v>
      </c>
      <c r="E5442">
        <v>-8.8696999999999998E-2</v>
      </c>
      <c r="F5442">
        <v>9.9636689999999994</v>
      </c>
      <c r="G5442">
        <v>-0.122104</v>
      </c>
      <c r="H5442">
        <v>1.1279000000000001E-2</v>
      </c>
      <c r="I5442">
        <v>4.5960000000000003E-3</v>
      </c>
      <c r="J5442">
        <v>-1.5528999999999999E-2</v>
      </c>
      <c r="K5442">
        <v>1012.099976</v>
      </c>
      <c r="L5442">
        <v>41.088005000000003</v>
      </c>
      <c r="W5442">
        <f t="shared" ref="W5442:W5505" si="85">SQRT((B5442)^2+(C5442)^2+(D5442)^2)</f>
        <v>51327.431216035991</v>
      </c>
    </row>
    <row r="5443" spans="1:23" x14ac:dyDescent="0.3">
      <c r="A5443">
        <v>364.89375000000001</v>
      </c>
      <c r="B5443">
        <v>3824.4194339999999</v>
      </c>
      <c r="C5443">
        <v>-46687.972655999998</v>
      </c>
      <c r="D5443">
        <v>21374.091797000001</v>
      </c>
      <c r="E5443">
        <v>-7.2606000000000004E-2</v>
      </c>
      <c r="F5443">
        <v>9.9802769999999992</v>
      </c>
      <c r="G5443">
        <v>-0.12634999999999999</v>
      </c>
      <c r="H5443">
        <v>3.3586999999999999E-2</v>
      </c>
      <c r="I5443">
        <v>7.4929999999999997E-3</v>
      </c>
      <c r="J5443">
        <v>-2.0983999999999999E-2</v>
      </c>
      <c r="K5443">
        <v>1012.099976</v>
      </c>
      <c r="L5443">
        <v>41.088005000000003</v>
      </c>
      <c r="W5443">
        <f t="shared" si="85"/>
        <v>51490.239607921256</v>
      </c>
    </row>
    <row r="5444" spans="1:23" x14ac:dyDescent="0.3">
      <c r="A5444">
        <v>364.90499999999997</v>
      </c>
      <c r="B5444">
        <v>4015.3020019999999</v>
      </c>
      <c r="C5444">
        <v>-46600.707030999998</v>
      </c>
      <c r="D5444">
        <v>21356.6875</v>
      </c>
      <c r="E5444">
        <v>-7.4343000000000006E-2</v>
      </c>
      <c r="F5444">
        <v>9.9744949999999992</v>
      </c>
      <c r="G5444">
        <v>-0.11151700000000001</v>
      </c>
      <c r="H5444">
        <v>5.4830999999999998E-2</v>
      </c>
      <c r="I5444">
        <v>1.0477999999999999E-2</v>
      </c>
      <c r="J5444">
        <v>-2.3215E-2</v>
      </c>
      <c r="K5444">
        <v>1012.070007</v>
      </c>
      <c r="L5444">
        <v>41.088005000000003</v>
      </c>
      <c r="W5444">
        <f t="shared" si="85"/>
        <v>51418.446562775644</v>
      </c>
    </row>
    <row r="5445" spans="1:23" x14ac:dyDescent="0.3">
      <c r="A5445">
        <v>364.91624999999999</v>
      </c>
      <c r="B5445">
        <v>3796.1735840000001</v>
      </c>
      <c r="C5445">
        <v>-46453.476562000003</v>
      </c>
      <c r="D5445">
        <v>21425.142577999999</v>
      </c>
      <c r="E5445">
        <v>-6.4943000000000001E-2</v>
      </c>
      <c r="F5445">
        <v>9.9760589999999993</v>
      </c>
      <c r="G5445">
        <v>-0.12676699999999999</v>
      </c>
      <c r="H5445">
        <v>7.1040000000000006E-2</v>
      </c>
      <c r="I5445">
        <v>1.3620999999999999E-2</v>
      </c>
      <c r="J5445">
        <v>-2.5704999999999999E-2</v>
      </c>
      <c r="K5445">
        <v>1012.070007</v>
      </c>
      <c r="L5445">
        <v>41.088005000000003</v>
      </c>
      <c r="W5445">
        <f t="shared" si="85"/>
        <v>51296.911730276428</v>
      </c>
    </row>
    <row r="5446" spans="1:23" x14ac:dyDescent="0.3">
      <c r="A5446">
        <v>364.92750000000001</v>
      </c>
      <c r="B5446">
        <v>3828.1838379999999</v>
      </c>
      <c r="C5446">
        <v>-46637.699219000002</v>
      </c>
      <c r="D5446">
        <v>21279.654297000001</v>
      </c>
      <c r="E5446">
        <v>-8.0407999999999993E-2</v>
      </c>
      <c r="F5446">
        <v>9.9780920000000002</v>
      </c>
      <c r="G5446">
        <v>-0.122305</v>
      </c>
      <c r="H5446">
        <v>7.5468999999999994E-2</v>
      </c>
      <c r="I5446">
        <v>1.4807000000000001E-2</v>
      </c>
      <c r="J5446">
        <v>-2.5527999999999999E-2</v>
      </c>
      <c r="K5446">
        <v>1012.070007</v>
      </c>
      <c r="L5446">
        <v>41.088005000000003</v>
      </c>
      <c r="W5446">
        <f t="shared" si="85"/>
        <v>51405.774645843718</v>
      </c>
    </row>
    <row r="5447" spans="1:23" x14ac:dyDescent="0.3">
      <c r="A5447">
        <v>364.93875000000003</v>
      </c>
      <c r="B5447">
        <v>3906.149414</v>
      </c>
      <c r="C5447">
        <v>-46682.265625</v>
      </c>
      <c r="D5447">
        <v>21262.205077999999</v>
      </c>
      <c r="E5447">
        <v>-7.4671000000000001E-2</v>
      </c>
      <c r="F5447">
        <v>9.9748450000000002</v>
      </c>
      <c r="G5447">
        <v>-0.11294999999999999</v>
      </c>
      <c r="H5447">
        <v>6.4126000000000002E-2</v>
      </c>
      <c r="I5447">
        <v>1.2756999999999999E-2</v>
      </c>
      <c r="J5447">
        <v>-2.1229999999999999E-2</v>
      </c>
      <c r="K5447">
        <v>1012.070007</v>
      </c>
      <c r="L5447">
        <v>41.088005000000003</v>
      </c>
      <c r="W5447">
        <f t="shared" si="85"/>
        <v>51444.856807133576</v>
      </c>
    </row>
    <row r="5448" spans="1:23" x14ac:dyDescent="0.3">
      <c r="A5448">
        <v>364.95</v>
      </c>
      <c r="B5448">
        <v>3791.0529790000001</v>
      </c>
      <c r="C5448">
        <v>-46417.445312000003</v>
      </c>
      <c r="D5448">
        <v>21381.544922000001</v>
      </c>
      <c r="E5448">
        <v>-7.4948000000000001E-2</v>
      </c>
      <c r="F5448">
        <v>9.9763870000000008</v>
      </c>
      <c r="G5448">
        <v>-0.108845</v>
      </c>
      <c r="H5448">
        <v>5.1422000000000002E-2</v>
      </c>
      <c r="I5448">
        <v>1.1285999999999999E-2</v>
      </c>
      <c r="J5448">
        <v>-1.8707000000000001E-2</v>
      </c>
      <c r="K5448">
        <v>1012.070007</v>
      </c>
      <c r="L5448">
        <v>41.088005000000003</v>
      </c>
      <c r="W5448">
        <f t="shared" si="85"/>
        <v>51245.700065796736</v>
      </c>
    </row>
    <row r="5449" spans="1:23" x14ac:dyDescent="0.3">
      <c r="A5449">
        <v>364.96125000000001</v>
      </c>
      <c r="B5449">
        <v>3790.4099120000001</v>
      </c>
      <c r="C5449">
        <v>-46504.230469000002</v>
      </c>
      <c r="D5449">
        <v>21285.345702999999</v>
      </c>
      <c r="E5449">
        <v>-7.1226999999999999E-2</v>
      </c>
      <c r="F5449">
        <v>9.9751630000000002</v>
      </c>
      <c r="G5449">
        <v>-0.122293</v>
      </c>
      <c r="H5449">
        <v>2.3609000000000002E-2</v>
      </c>
      <c r="I5449">
        <v>8.3549999999999996E-3</v>
      </c>
      <c r="J5449">
        <v>-1.1162999999999999E-2</v>
      </c>
      <c r="K5449">
        <v>1012.070007</v>
      </c>
      <c r="L5449">
        <v>41.088005000000003</v>
      </c>
      <c r="W5449">
        <f t="shared" si="85"/>
        <v>51284.272447906253</v>
      </c>
    </row>
    <row r="5450" spans="1:23" x14ac:dyDescent="0.3">
      <c r="A5450">
        <v>364.97250000000003</v>
      </c>
      <c r="B5450">
        <v>3786.46875</v>
      </c>
      <c r="C5450">
        <v>-46642.734375</v>
      </c>
      <c r="D5450">
        <v>21424.125</v>
      </c>
      <c r="E5450">
        <v>-7.1331000000000006E-2</v>
      </c>
      <c r="F5450">
        <v>9.9710839999999994</v>
      </c>
      <c r="G5450">
        <v>-0.12589900000000001</v>
      </c>
      <c r="H5450">
        <v>2.0179999999999998E-3</v>
      </c>
      <c r="I5450">
        <v>5.9509999999999997E-3</v>
      </c>
      <c r="J5450">
        <v>-5.6169999999999996E-3</v>
      </c>
      <c r="K5450">
        <v>1012.070007</v>
      </c>
      <c r="L5450">
        <v>41.088005000000003</v>
      </c>
      <c r="W5450">
        <f t="shared" si="85"/>
        <v>51467.224012833234</v>
      </c>
    </row>
    <row r="5451" spans="1:23" x14ac:dyDescent="0.3">
      <c r="A5451">
        <v>364.98374999999999</v>
      </c>
      <c r="B5451">
        <v>3908.561279</v>
      </c>
      <c r="C5451">
        <v>-46572.804687000003</v>
      </c>
      <c r="D5451">
        <v>21093.429687</v>
      </c>
      <c r="E5451">
        <v>-6.8900000000000003E-2</v>
      </c>
      <c r="F5451">
        <v>9.9664809999999999</v>
      </c>
      <c r="G5451">
        <v>-0.116925</v>
      </c>
      <c r="H5451">
        <v>-2.0195000000000001E-2</v>
      </c>
      <c r="I5451">
        <v>1.8810000000000001E-3</v>
      </c>
      <c r="J5451">
        <v>2.3900000000000001E-4</v>
      </c>
      <c r="K5451">
        <v>1012.070007</v>
      </c>
      <c r="L5451">
        <v>41.088005000000003</v>
      </c>
      <c r="W5451">
        <f t="shared" si="85"/>
        <v>51276.073988221448</v>
      </c>
    </row>
    <row r="5452" spans="1:23" x14ac:dyDescent="0.3">
      <c r="A5452">
        <v>364.995</v>
      </c>
      <c r="B5452">
        <v>3773.0898440000001</v>
      </c>
      <c r="C5452">
        <v>-46427.464844000002</v>
      </c>
      <c r="D5452">
        <v>21290.548827999999</v>
      </c>
      <c r="E5452">
        <v>-7.7963000000000005E-2</v>
      </c>
      <c r="F5452">
        <v>9.9722799999999996</v>
      </c>
      <c r="G5452">
        <v>-0.117603</v>
      </c>
      <c r="H5452">
        <v>-3.7138999999999998E-2</v>
      </c>
      <c r="I5452">
        <v>-8.7500000000000002E-4</v>
      </c>
      <c r="J5452">
        <v>4.9420000000000002E-3</v>
      </c>
      <c r="K5452">
        <v>1012.070007</v>
      </c>
      <c r="L5452">
        <v>41.088005000000003</v>
      </c>
      <c r="W5452">
        <f t="shared" si="85"/>
        <v>51215.555920142113</v>
      </c>
    </row>
    <row r="5453" spans="1:23" x14ac:dyDescent="0.3">
      <c r="A5453">
        <v>365.00625000000002</v>
      </c>
      <c r="B5453">
        <v>3758.4018550000001</v>
      </c>
      <c r="C5453">
        <v>-46573.917969000002</v>
      </c>
      <c r="D5453">
        <v>21289.648437</v>
      </c>
      <c r="E5453">
        <v>-6.7823999999999995E-2</v>
      </c>
      <c r="F5453">
        <v>9.9759989999999998</v>
      </c>
      <c r="G5453">
        <v>-0.13055800000000001</v>
      </c>
      <c r="H5453">
        <v>-3.7115000000000002E-2</v>
      </c>
      <c r="I5453">
        <v>-1.477E-3</v>
      </c>
      <c r="J5453">
        <v>4.1310000000000001E-3</v>
      </c>
      <c r="K5453">
        <v>1012.079956</v>
      </c>
      <c r="L5453">
        <v>41.085662999999997</v>
      </c>
      <c r="W5453">
        <f t="shared" si="85"/>
        <v>51346.903996812362</v>
      </c>
    </row>
    <row r="5454" spans="1:23" x14ac:dyDescent="0.3">
      <c r="A5454">
        <v>365.01749999999998</v>
      </c>
      <c r="B5454">
        <v>3787.744385</v>
      </c>
      <c r="C5454">
        <v>-46645.851562000003</v>
      </c>
      <c r="D5454">
        <v>21346.279297000001</v>
      </c>
      <c r="E5454">
        <v>-6.5097000000000002E-2</v>
      </c>
      <c r="F5454">
        <v>9.9649979999999996</v>
      </c>
      <c r="G5454">
        <v>-0.120188</v>
      </c>
      <c r="H5454">
        <v>-2.2853999999999999E-2</v>
      </c>
      <c r="I5454">
        <v>1.2030000000000001E-3</v>
      </c>
      <c r="J5454">
        <v>-2.4099999999999998E-3</v>
      </c>
      <c r="K5454">
        <v>1012.079956</v>
      </c>
      <c r="L5454">
        <v>41.085662999999997</v>
      </c>
      <c r="W5454">
        <f t="shared" si="85"/>
        <v>51437.788786997524</v>
      </c>
    </row>
    <row r="5455" spans="1:23" x14ac:dyDescent="0.3">
      <c r="A5455">
        <v>365.02875</v>
      </c>
      <c r="B5455">
        <v>3853.3100589999999</v>
      </c>
      <c r="C5455">
        <v>-46484.671875</v>
      </c>
      <c r="D5455">
        <v>21324.164062</v>
      </c>
      <c r="E5455">
        <v>-7.9135999999999998E-2</v>
      </c>
      <c r="F5455">
        <v>9.9611280000000004</v>
      </c>
      <c r="G5455">
        <v>-0.12686600000000001</v>
      </c>
      <c r="H5455">
        <v>-6.404E-3</v>
      </c>
      <c r="I5455">
        <v>2.7460000000000002E-3</v>
      </c>
      <c r="J5455">
        <v>-9.9979999999999999E-3</v>
      </c>
      <c r="K5455">
        <v>1012.079956</v>
      </c>
      <c r="L5455">
        <v>41.085662999999997</v>
      </c>
      <c r="W5455">
        <f t="shared" si="85"/>
        <v>51287.354100989636</v>
      </c>
    </row>
    <row r="5456" spans="1:23" x14ac:dyDescent="0.3">
      <c r="A5456">
        <v>365.04</v>
      </c>
      <c r="B5456">
        <v>3771.7778320000002</v>
      </c>
      <c r="C5456">
        <v>-46489.839844000002</v>
      </c>
      <c r="D5456">
        <v>21307.207031000002</v>
      </c>
      <c r="E5456">
        <v>-7.6805999999999999E-2</v>
      </c>
      <c r="F5456">
        <v>9.9683869999999999</v>
      </c>
      <c r="G5456">
        <v>-0.13206799999999999</v>
      </c>
      <c r="H5456">
        <v>1.2971E-2</v>
      </c>
      <c r="I5456">
        <v>4.6950000000000004E-3</v>
      </c>
      <c r="J5456">
        <v>-1.7038999999999999E-2</v>
      </c>
      <c r="K5456">
        <v>1012.079956</v>
      </c>
      <c r="L5456">
        <v>41.085662999999997</v>
      </c>
      <c r="W5456">
        <f t="shared" si="85"/>
        <v>51278.929280910626</v>
      </c>
    </row>
    <row r="5457" spans="1:23" x14ac:dyDescent="0.3">
      <c r="A5457">
        <v>365.05124999999998</v>
      </c>
      <c r="B5457">
        <v>3859.9758299999999</v>
      </c>
      <c r="C5457">
        <v>-46605.679687000003</v>
      </c>
      <c r="D5457">
        <v>21452.3125</v>
      </c>
      <c r="E5457">
        <v>-8.3058999999999994E-2</v>
      </c>
      <c r="F5457">
        <v>9.9837559999999996</v>
      </c>
      <c r="G5457">
        <v>-0.118342</v>
      </c>
      <c r="H5457">
        <v>4.0753999999999999E-2</v>
      </c>
      <c r="I5457">
        <v>8.0560000000000007E-3</v>
      </c>
      <c r="J5457">
        <v>-2.1066999999999999E-2</v>
      </c>
      <c r="K5457">
        <v>1012.079956</v>
      </c>
      <c r="L5457">
        <v>41.085662999999997</v>
      </c>
      <c r="W5457">
        <f t="shared" si="85"/>
        <v>51450.855231891772</v>
      </c>
    </row>
    <row r="5458" spans="1:23" x14ac:dyDescent="0.3">
      <c r="A5458">
        <v>365.0625</v>
      </c>
      <c r="B5458">
        <v>3814.3459469999998</v>
      </c>
      <c r="C5458">
        <v>-46611.722655999998</v>
      </c>
      <c r="D5458">
        <v>21419.673827999999</v>
      </c>
      <c r="E5458">
        <v>-7.6619999999999994E-2</v>
      </c>
      <c r="F5458">
        <v>9.9751159999999999</v>
      </c>
      <c r="G5458">
        <v>-0.12662999999999999</v>
      </c>
      <c r="H5458">
        <v>6.6195000000000004E-2</v>
      </c>
      <c r="I5458">
        <v>1.2947E-2</v>
      </c>
      <c r="J5458">
        <v>-2.4854000000000001E-2</v>
      </c>
      <c r="K5458">
        <v>1012.079956</v>
      </c>
      <c r="L5458">
        <v>41.085662999999997</v>
      </c>
      <c r="W5458">
        <f t="shared" si="85"/>
        <v>51439.326889658725</v>
      </c>
    </row>
    <row r="5459" spans="1:23" x14ac:dyDescent="0.3">
      <c r="A5459">
        <v>365.07375000000002</v>
      </c>
      <c r="B5459">
        <v>3745.320557</v>
      </c>
      <c r="C5459">
        <v>-46405.226562000003</v>
      </c>
      <c r="D5459">
        <v>21436.130859000001</v>
      </c>
      <c r="E5459">
        <v>-7.5784000000000004E-2</v>
      </c>
      <c r="F5459">
        <v>9.9839319999999994</v>
      </c>
      <c r="G5459">
        <v>-0.12941900000000001</v>
      </c>
      <c r="H5459">
        <v>7.2591000000000003E-2</v>
      </c>
      <c r="I5459">
        <v>1.4749E-2</v>
      </c>
      <c r="J5459">
        <v>-2.5522E-2</v>
      </c>
      <c r="K5459">
        <v>1012.079956</v>
      </c>
      <c r="L5459">
        <v>41.085662999999997</v>
      </c>
      <c r="W5459">
        <f t="shared" si="85"/>
        <v>51254.074809222824</v>
      </c>
    </row>
    <row r="5460" spans="1:23" x14ac:dyDescent="0.3">
      <c r="A5460">
        <v>365.08499999999998</v>
      </c>
      <c r="B5460">
        <v>3687.8266600000002</v>
      </c>
      <c r="C5460">
        <v>-46581.804687000003</v>
      </c>
      <c r="D5460">
        <v>21403.617187</v>
      </c>
      <c r="E5460">
        <v>-8.3530999999999994E-2</v>
      </c>
      <c r="F5460">
        <v>9.9740920000000006</v>
      </c>
      <c r="G5460">
        <v>-0.13644600000000001</v>
      </c>
      <c r="H5460">
        <v>7.0554000000000006E-2</v>
      </c>
      <c r="I5460">
        <v>1.3445E-2</v>
      </c>
      <c r="J5460">
        <v>-2.1624999999999998E-2</v>
      </c>
      <c r="K5460">
        <v>1012.079956</v>
      </c>
      <c r="L5460">
        <v>41.085662999999997</v>
      </c>
      <c r="W5460">
        <f t="shared" si="85"/>
        <v>51396.297746624361</v>
      </c>
    </row>
    <row r="5461" spans="1:23" x14ac:dyDescent="0.3">
      <c r="A5461">
        <v>365.09625</v>
      </c>
      <c r="B5461">
        <v>3873.484375</v>
      </c>
      <c r="C5461">
        <v>-46688.316405999998</v>
      </c>
      <c r="D5461">
        <v>21483.117187</v>
      </c>
      <c r="E5461">
        <v>-8.2549999999999998E-2</v>
      </c>
      <c r="F5461">
        <v>9.9700019999999991</v>
      </c>
      <c r="G5461">
        <v>-0.121604</v>
      </c>
      <c r="H5461">
        <v>6.1711000000000002E-2</v>
      </c>
      <c r="I5461">
        <v>1.2173E-2</v>
      </c>
      <c r="J5461">
        <v>-1.9212E-2</v>
      </c>
      <c r="K5461">
        <v>1012.079956</v>
      </c>
      <c r="L5461">
        <v>41.085662999999997</v>
      </c>
      <c r="W5461">
        <f t="shared" si="85"/>
        <v>51539.568237428146</v>
      </c>
    </row>
    <row r="5462" spans="1:23" x14ac:dyDescent="0.3">
      <c r="A5462">
        <v>365.10750000000002</v>
      </c>
      <c r="B5462">
        <v>3859.2873540000001</v>
      </c>
      <c r="C5462">
        <v>-46570.984375</v>
      </c>
      <c r="D5462">
        <v>21319.121093999998</v>
      </c>
      <c r="E5462">
        <v>-7.3555999999999996E-2</v>
      </c>
      <c r="F5462">
        <v>9.9766759999999994</v>
      </c>
      <c r="G5462">
        <v>-0.1053</v>
      </c>
      <c r="H5462">
        <v>4.3353999999999997E-2</v>
      </c>
      <c r="I5462">
        <v>1.021E-2</v>
      </c>
      <c r="J5462">
        <v>-1.6247000000000001E-2</v>
      </c>
      <c r="K5462">
        <v>1012.099976</v>
      </c>
      <c r="L5462">
        <v>41.088005000000003</v>
      </c>
      <c r="W5462">
        <f t="shared" si="85"/>
        <v>51363.952425391435</v>
      </c>
    </row>
    <row r="5463" spans="1:23" x14ac:dyDescent="0.3">
      <c r="A5463">
        <v>365.11874999999998</v>
      </c>
      <c r="B5463">
        <v>3772.2353520000001</v>
      </c>
      <c r="C5463">
        <v>-46479.519530999998</v>
      </c>
      <c r="D5463">
        <v>21352.074218999998</v>
      </c>
      <c r="E5463">
        <v>-7.8E-2</v>
      </c>
      <c r="F5463">
        <v>9.9718490000000006</v>
      </c>
      <c r="G5463">
        <v>-0.11032400000000001</v>
      </c>
      <c r="H5463">
        <v>1.6431000000000001E-2</v>
      </c>
      <c r="I5463">
        <v>7.3179999999999999E-3</v>
      </c>
      <c r="J5463">
        <v>-8.9529999999999992E-3</v>
      </c>
      <c r="K5463">
        <v>1012.099976</v>
      </c>
      <c r="L5463">
        <v>41.088005000000003</v>
      </c>
      <c r="W5463">
        <f t="shared" si="85"/>
        <v>51288.269310215306</v>
      </c>
    </row>
    <row r="5464" spans="1:23" x14ac:dyDescent="0.3">
      <c r="A5464">
        <v>365.13</v>
      </c>
      <c r="B5464">
        <v>3801.2028810000002</v>
      </c>
      <c r="C5464">
        <v>-46669.355469000002</v>
      </c>
      <c r="D5464">
        <v>21383.523437</v>
      </c>
      <c r="E5464">
        <v>-8.2610000000000003E-2</v>
      </c>
      <c r="F5464">
        <v>9.9568589999999997</v>
      </c>
      <c r="G5464">
        <v>-0.113867</v>
      </c>
      <c r="H5464">
        <v>-4.2069999999999998E-3</v>
      </c>
      <c r="I5464">
        <v>5.1770000000000002E-3</v>
      </c>
      <c r="J5464">
        <v>-2.1410000000000001E-3</v>
      </c>
      <c r="K5464">
        <v>1012.099976</v>
      </c>
      <c r="L5464">
        <v>41.088005000000003</v>
      </c>
      <c r="W5464">
        <f t="shared" si="85"/>
        <v>51475.556896600268</v>
      </c>
    </row>
    <row r="5465" spans="1:23" x14ac:dyDescent="0.3">
      <c r="A5465">
        <v>365.14125000000001</v>
      </c>
      <c r="B5465">
        <v>3869.4997560000002</v>
      </c>
      <c r="C5465">
        <v>-46618.882812000003</v>
      </c>
      <c r="D5465">
        <v>21305.519531000002</v>
      </c>
      <c r="E5465">
        <v>-8.3471000000000004E-2</v>
      </c>
      <c r="F5465">
        <v>9.9566049999999997</v>
      </c>
      <c r="G5465">
        <v>-0.121943</v>
      </c>
      <c r="H5465">
        <v>-2.6100999999999999E-2</v>
      </c>
      <c r="I5465">
        <v>1.511E-3</v>
      </c>
      <c r="J5465">
        <v>3.5820000000000001E-3</v>
      </c>
      <c r="K5465">
        <v>1012.099976</v>
      </c>
      <c r="L5465">
        <v>41.088005000000003</v>
      </c>
      <c r="W5465">
        <f t="shared" si="85"/>
        <v>51402.51380512918</v>
      </c>
    </row>
    <row r="5466" spans="1:23" x14ac:dyDescent="0.3">
      <c r="A5466">
        <v>365.15249999999997</v>
      </c>
      <c r="B5466">
        <v>3799.9721679999998</v>
      </c>
      <c r="C5466">
        <v>-46410.796875</v>
      </c>
      <c r="D5466">
        <v>21473.558593999998</v>
      </c>
      <c r="E5466">
        <v>-7.5601000000000002E-2</v>
      </c>
      <c r="F5466">
        <v>9.9675919999999998</v>
      </c>
      <c r="G5466">
        <v>-0.12251099999999999</v>
      </c>
      <c r="H5466">
        <v>-3.7316000000000002E-2</v>
      </c>
      <c r="I5466">
        <v>-8.0400000000000003E-4</v>
      </c>
      <c r="J5466">
        <v>6.398E-3</v>
      </c>
      <c r="K5466">
        <v>1012.099976</v>
      </c>
      <c r="L5466">
        <v>41.088005000000003</v>
      </c>
      <c r="W5466">
        <f t="shared" si="85"/>
        <v>51278.802382076319</v>
      </c>
    </row>
    <row r="5467" spans="1:23" x14ac:dyDescent="0.3">
      <c r="A5467">
        <v>365.16374999999999</v>
      </c>
      <c r="B5467">
        <v>3797.783203</v>
      </c>
      <c r="C5467">
        <v>-46554.339844000002</v>
      </c>
      <c r="D5467">
        <v>21425.837890999999</v>
      </c>
      <c r="E5467">
        <v>-7.5702000000000005E-2</v>
      </c>
      <c r="F5467">
        <v>9.9664619999999999</v>
      </c>
      <c r="G5467">
        <v>-0.11108700000000001</v>
      </c>
      <c r="H5467">
        <v>-3.2620999999999997E-2</v>
      </c>
      <c r="I5467">
        <v>-9.3899999999999995E-4</v>
      </c>
      <c r="J5467">
        <v>2.9680000000000002E-3</v>
      </c>
      <c r="K5467">
        <v>1012.099976</v>
      </c>
      <c r="L5467">
        <v>41.088005000000003</v>
      </c>
      <c r="W5467">
        <f t="shared" si="85"/>
        <v>51388.678178165341</v>
      </c>
    </row>
    <row r="5468" spans="1:23" x14ac:dyDescent="0.3">
      <c r="A5468">
        <v>365.17500000000001</v>
      </c>
      <c r="B5468">
        <v>3961.1203609999998</v>
      </c>
      <c r="C5468">
        <v>-46659.675780999998</v>
      </c>
      <c r="D5468">
        <v>21312.740234000001</v>
      </c>
      <c r="E5468">
        <v>-8.5624000000000006E-2</v>
      </c>
      <c r="F5468">
        <v>9.9723310000000005</v>
      </c>
      <c r="G5468">
        <v>-0.122021</v>
      </c>
      <c r="H5468">
        <v>-2.4133999999999999E-2</v>
      </c>
      <c r="I5468">
        <v>6.2600000000000004E-4</v>
      </c>
      <c r="J5468">
        <v>-2.2430000000000002E-3</v>
      </c>
      <c r="K5468">
        <v>1012.099976</v>
      </c>
      <c r="L5468">
        <v>41.088005000000003</v>
      </c>
      <c r="W5468">
        <f t="shared" si="85"/>
        <v>51449.477303315034</v>
      </c>
    </row>
    <row r="5469" spans="1:23" x14ac:dyDescent="0.3">
      <c r="A5469">
        <v>365.18624999999997</v>
      </c>
      <c r="B5469">
        <v>3991.7849120000001</v>
      </c>
      <c r="C5469">
        <v>-46595.492187000003</v>
      </c>
      <c r="D5469">
        <v>21197.943359000001</v>
      </c>
      <c r="E5469">
        <v>-7.7018000000000003E-2</v>
      </c>
      <c r="F5469">
        <v>9.9710889999999992</v>
      </c>
      <c r="G5469">
        <v>-0.118558</v>
      </c>
      <c r="H5469">
        <v>-2.5929999999999998E-3</v>
      </c>
      <c r="I5469">
        <v>2.9489999999999998E-3</v>
      </c>
      <c r="J5469">
        <v>-1.1074000000000001E-2</v>
      </c>
      <c r="K5469">
        <v>1012.099976</v>
      </c>
      <c r="L5469">
        <v>41.088005000000003</v>
      </c>
      <c r="W5469">
        <f t="shared" si="85"/>
        <v>51346.149238125166</v>
      </c>
    </row>
    <row r="5470" spans="1:23" x14ac:dyDescent="0.3">
      <c r="A5470">
        <v>365.19749999999999</v>
      </c>
      <c r="B5470">
        <v>3793.3085940000001</v>
      </c>
      <c r="C5470">
        <v>-46475.871094000002</v>
      </c>
      <c r="D5470">
        <v>21309.671875</v>
      </c>
      <c r="E5470">
        <v>-7.7340999999999993E-2</v>
      </c>
      <c r="F5470">
        <v>9.9683700000000002</v>
      </c>
      <c r="G5470">
        <v>-0.11548</v>
      </c>
      <c r="H5470">
        <v>2.4235E-2</v>
      </c>
      <c r="I5470">
        <v>5.5199999999999997E-3</v>
      </c>
      <c r="J5470">
        <v>-1.8471999999999999E-2</v>
      </c>
      <c r="K5470">
        <v>1012.099976</v>
      </c>
      <c r="L5470">
        <v>41.088005000000003</v>
      </c>
      <c r="W5470">
        <f t="shared" si="85"/>
        <v>51268.878468868279</v>
      </c>
    </row>
    <row r="5471" spans="1:23" x14ac:dyDescent="0.3">
      <c r="A5471">
        <v>365.20875000000001</v>
      </c>
      <c r="B5471">
        <v>3891.161865</v>
      </c>
      <c r="C5471">
        <v>-46643.597655999998</v>
      </c>
      <c r="D5471">
        <v>21430.644531000002</v>
      </c>
      <c r="E5471">
        <v>-8.3099999999999993E-2</v>
      </c>
      <c r="F5471">
        <v>9.9770990000000008</v>
      </c>
      <c r="G5471">
        <v>-0.11545</v>
      </c>
      <c r="H5471">
        <v>4.8093999999999998E-2</v>
      </c>
      <c r="I5471">
        <v>8.2509999999999997E-3</v>
      </c>
      <c r="J5471">
        <v>-2.3425000000000001E-2</v>
      </c>
      <c r="K5471">
        <v>1012.089966</v>
      </c>
      <c r="L5471">
        <v>41.088005000000003</v>
      </c>
      <c r="W5471">
        <f t="shared" si="85"/>
        <v>51478.52822263394</v>
      </c>
    </row>
    <row r="5472" spans="1:23" x14ac:dyDescent="0.3">
      <c r="A5472">
        <v>365.22</v>
      </c>
      <c r="B5472">
        <v>3992.7128910000001</v>
      </c>
      <c r="C5472">
        <v>-46679.671875</v>
      </c>
      <c r="D5472">
        <v>21349.679687</v>
      </c>
      <c r="E5472">
        <v>-7.5984999999999997E-2</v>
      </c>
      <c r="F5472">
        <v>9.9778629999999993</v>
      </c>
      <c r="G5472">
        <v>-0.120194</v>
      </c>
      <c r="H5472">
        <v>6.9551000000000002E-2</v>
      </c>
      <c r="I5472">
        <v>1.2841E-2</v>
      </c>
      <c r="J5472">
        <v>-2.6457000000000001E-2</v>
      </c>
      <c r="K5472">
        <v>1012.089966</v>
      </c>
      <c r="L5472">
        <v>41.088005000000003</v>
      </c>
      <c r="W5472">
        <f t="shared" si="85"/>
        <v>51485.360495242952</v>
      </c>
    </row>
    <row r="5473" spans="1:23" x14ac:dyDescent="0.3">
      <c r="A5473">
        <v>365.23124999999999</v>
      </c>
      <c r="B5473">
        <v>3851.7128910000001</v>
      </c>
      <c r="C5473">
        <v>-46443.296875</v>
      </c>
      <c r="D5473">
        <v>21280.664062</v>
      </c>
      <c r="E5473">
        <v>-8.0528000000000002E-2</v>
      </c>
      <c r="F5473">
        <v>9.9818800000000003</v>
      </c>
      <c r="G5473">
        <v>-0.12956799999999999</v>
      </c>
      <c r="H5473">
        <v>6.9374000000000005E-2</v>
      </c>
      <c r="I5473">
        <v>1.3194000000000001E-2</v>
      </c>
      <c r="J5473">
        <v>-2.4253E-2</v>
      </c>
      <c r="K5473">
        <v>1012.089966</v>
      </c>
      <c r="L5473">
        <v>41.088005000000003</v>
      </c>
      <c r="W5473">
        <f t="shared" si="85"/>
        <v>51231.652127701076</v>
      </c>
    </row>
    <row r="5474" spans="1:23" x14ac:dyDescent="0.3">
      <c r="A5474">
        <v>365.24250000000001</v>
      </c>
      <c r="B5474">
        <v>3756.3527829999998</v>
      </c>
      <c r="C5474">
        <v>-46584.863280999998</v>
      </c>
      <c r="D5474">
        <v>21351.09375</v>
      </c>
      <c r="E5474">
        <v>-7.8909999999999994E-2</v>
      </c>
      <c r="F5474">
        <v>9.9744919999999997</v>
      </c>
      <c r="G5474">
        <v>-0.12213300000000001</v>
      </c>
      <c r="H5474">
        <v>7.3363999999999999E-2</v>
      </c>
      <c r="I5474">
        <v>1.3553000000000001E-2</v>
      </c>
      <c r="J5474">
        <v>-2.3442000000000001E-2</v>
      </c>
      <c r="K5474">
        <v>1012.089966</v>
      </c>
      <c r="L5474">
        <v>41.088005000000003</v>
      </c>
      <c r="W5474">
        <f t="shared" si="85"/>
        <v>51382.184436447453</v>
      </c>
    </row>
    <row r="5475" spans="1:23" x14ac:dyDescent="0.3">
      <c r="A5475">
        <v>365.25375000000003</v>
      </c>
      <c r="B5475">
        <v>3954.775635</v>
      </c>
      <c r="C5475">
        <v>-46683.777344000002</v>
      </c>
      <c r="D5475">
        <v>21376.542968999998</v>
      </c>
      <c r="E5475">
        <v>-7.4609999999999996E-2</v>
      </c>
      <c r="F5475">
        <v>9.9772839999999992</v>
      </c>
      <c r="G5475">
        <v>-0.12306400000000001</v>
      </c>
      <c r="H5475">
        <v>5.8043999999999998E-2</v>
      </c>
      <c r="I5475">
        <v>1.2494E-2</v>
      </c>
      <c r="J5475">
        <v>-1.9567999999999999E-2</v>
      </c>
      <c r="K5475">
        <v>1012.089966</v>
      </c>
      <c r="L5475">
        <v>41.088005000000003</v>
      </c>
      <c r="W5475">
        <f t="shared" si="85"/>
        <v>51497.299994590598</v>
      </c>
    </row>
    <row r="5476" spans="1:23" x14ac:dyDescent="0.3">
      <c r="A5476">
        <v>365.26499999999999</v>
      </c>
      <c r="B5476">
        <v>3808.352539</v>
      </c>
      <c r="C5476">
        <v>-46623.601562000003</v>
      </c>
      <c r="D5476">
        <v>21445.849609000001</v>
      </c>
      <c r="E5476">
        <v>-6.9542999999999994E-2</v>
      </c>
      <c r="F5476">
        <v>9.9729179999999999</v>
      </c>
      <c r="G5476">
        <v>-0.12196</v>
      </c>
      <c r="H5476">
        <v>3.6835E-2</v>
      </c>
      <c r="I5476">
        <v>9.7669999999999996E-3</v>
      </c>
      <c r="J5476">
        <v>-1.5084E-2</v>
      </c>
      <c r="K5476">
        <v>1012.089966</v>
      </c>
      <c r="L5476">
        <v>41.088005000000003</v>
      </c>
      <c r="W5476">
        <f t="shared" si="85"/>
        <v>51460.550299479728</v>
      </c>
    </row>
    <row r="5477" spans="1:23" x14ac:dyDescent="0.3">
      <c r="A5477">
        <v>365.27625</v>
      </c>
      <c r="B5477">
        <v>3753.0791020000001</v>
      </c>
      <c r="C5477">
        <v>-46453.726562000003</v>
      </c>
      <c r="D5477">
        <v>21280.875</v>
      </c>
      <c r="E5477">
        <v>-7.1123000000000006E-2</v>
      </c>
      <c r="F5477">
        <v>9.9805270000000004</v>
      </c>
      <c r="G5477">
        <v>-0.11346199999999999</v>
      </c>
      <c r="H5477">
        <v>1.5002E-2</v>
      </c>
      <c r="I5477">
        <v>7.0140000000000003E-3</v>
      </c>
      <c r="J5477">
        <v>-1.0052E-2</v>
      </c>
      <c r="K5477">
        <v>1012.089966</v>
      </c>
      <c r="L5477">
        <v>41.088005000000003</v>
      </c>
      <c r="W5477">
        <f t="shared" si="85"/>
        <v>51233.8750731248</v>
      </c>
    </row>
    <row r="5478" spans="1:23" x14ac:dyDescent="0.3">
      <c r="A5478">
        <v>365.28750000000002</v>
      </c>
      <c r="B5478">
        <v>3875.383789</v>
      </c>
      <c r="C5478">
        <v>-46623.359375</v>
      </c>
      <c r="D5478">
        <v>21362.3125</v>
      </c>
      <c r="E5478">
        <v>-8.3270999999999998E-2</v>
      </c>
      <c r="F5478">
        <v>9.9732909999999997</v>
      </c>
      <c r="G5478">
        <v>-0.11433599999999999</v>
      </c>
      <c r="H5478">
        <v>-7.8230000000000001E-3</v>
      </c>
      <c r="I5478">
        <v>3.3519999999999999E-3</v>
      </c>
      <c r="J5478">
        <v>-2.0730000000000002E-3</v>
      </c>
      <c r="K5478">
        <v>1012.089966</v>
      </c>
      <c r="L5478">
        <v>41.088005000000003</v>
      </c>
      <c r="W5478">
        <f t="shared" si="85"/>
        <v>51430.580730438</v>
      </c>
    </row>
    <row r="5479" spans="1:23" x14ac:dyDescent="0.3">
      <c r="A5479">
        <v>365.29874999999998</v>
      </c>
      <c r="B5479">
        <v>3974.9304200000001</v>
      </c>
      <c r="C5479">
        <v>-46662.429687000003</v>
      </c>
      <c r="D5479">
        <v>21248.572265999999</v>
      </c>
      <c r="E5479">
        <v>-6.6179000000000002E-2</v>
      </c>
      <c r="F5479">
        <v>9.9750890000000005</v>
      </c>
      <c r="G5479">
        <v>-0.12790699999999999</v>
      </c>
      <c r="H5479">
        <v>-2.7292E-2</v>
      </c>
      <c r="I5479">
        <v>1.7650000000000001E-3</v>
      </c>
      <c r="J5479">
        <v>2.4819999999999998E-3</v>
      </c>
      <c r="K5479">
        <v>1012.089966</v>
      </c>
      <c r="L5479">
        <v>41.088005000000003</v>
      </c>
      <c r="W5479">
        <f t="shared" si="85"/>
        <v>51426.493556157264</v>
      </c>
    </row>
    <row r="5480" spans="1:23" x14ac:dyDescent="0.3">
      <c r="A5480">
        <v>365.31</v>
      </c>
      <c r="B5480">
        <v>3905.4858399999998</v>
      </c>
      <c r="C5480">
        <v>-46492.242187000003</v>
      </c>
      <c r="D5480">
        <v>21376.560547000001</v>
      </c>
      <c r="E5480">
        <v>-7.3859999999999995E-2</v>
      </c>
      <c r="F5480">
        <v>9.9780080000000009</v>
      </c>
      <c r="G5480">
        <v>-0.117141</v>
      </c>
      <c r="H5480">
        <v>-3.5644000000000002E-2</v>
      </c>
      <c r="I5480">
        <v>-1.5300000000000001E-4</v>
      </c>
      <c r="J5480">
        <v>4.1700000000000001E-3</v>
      </c>
      <c r="K5480">
        <v>1012.089966</v>
      </c>
      <c r="L5480">
        <v>41.090546000000003</v>
      </c>
      <c r="W5480">
        <f t="shared" si="85"/>
        <v>51319.964380742313</v>
      </c>
    </row>
    <row r="5481" spans="1:23" x14ac:dyDescent="0.3">
      <c r="A5481">
        <v>365.32125000000002</v>
      </c>
      <c r="B5481">
        <v>3864.3159179999998</v>
      </c>
      <c r="C5481">
        <v>-46505.796875</v>
      </c>
      <c r="D5481">
        <v>21357.429687</v>
      </c>
      <c r="E5481">
        <v>-7.5599E-2</v>
      </c>
      <c r="F5481">
        <v>9.9720139999999997</v>
      </c>
      <c r="G5481">
        <v>-0.112163</v>
      </c>
      <c r="H5481">
        <v>-3.5334999999999998E-2</v>
      </c>
      <c r="I5481">
        <v>-1.023E-3</v>
      </c>
      <c r="J5481">
        <v>2.3540000000000002E-3</v>
      </c>
      <c r="K5481">
        <v>1012.089966</v>
      </c>
      <c r="L5481">
        <v>41.090546000000003</v>
      </c>
      <c r="W5481">
        <f t="shared" si="85"/>
        <v>51321.164087810954</v>
      </c>
    </row>
    <row r="5482" spans="1:23" x14ac:dyDescent="0.3">
      <c r="A5482">
        <v>365.33249999999998</v>
      </c>
      <c r="B5482">
        <v>3868.3007809999999</v>
      </c>
      <c r="C5482">
        <v>-46654.644530999998</v>
      </c>
      <c r="D5482">
        <v>21356.982422000001</v>
      </c>
      <c r="E5482">
        <v>-6.9431999999999994E-2</v>
      </c>
      <c r="F5482">
        <v>9.9675320000000003</v>
      </c>
      <c r="G5482">
        <v>-0.120853</v>
      </c>
      <c r="H5482">
        <v>-1.7909999999999999E-2</v>
      </c>
      <c r="I5482">
        <v>1.227E-3</v>
      </c>
      <c r="J5482">
        <v>-5.6280000000000002E-3</v>
      </c>
      <c r="K5482">
        <v>1012.089966</v>
      </c>
      <c r="L5482">
        <v>41.090546000000003</v>
      </c>
      <c r="W5482">
        <f t="shared" si="85"/>
        <v>51456.197930082926</v>
      </c>
    </row>
    <row r="5483" spans="1:23" x14ac:dyDescent="0.3">
      <c r="A5483">
        <v>365.34375</v>
      </c>
      <c r="B5483">
        <v>3808.1608890000002</v>
      </c>
      <c r="C5483">
        <v>-46624.527344000002</v>
      </c>
      <c r="D5483">
        <v>21330.841797000001</v>
      </c>
      <c r="E5483">
        <v>-7.8525999999999999E-2</v>
      </c>
      <c r="F5483">
        <v>9.9758420000000001</v>
      </c>
      <c r="G5483">
        <v>-0.12407799999999999</v>
      </c>
      <c r="H5483">
        <v>5.4169999999999999E-3</v>
      </c>
      <c r="I5483">
        <v>5.2969999999999996E-3</v>
      </c>
      <c r="J5483">
        <v>-1.2246999999999999E-2</v>
      </c>
      <c r="K5483">
        <v>1012.089966</v>
      </c>
      <c r="L5483">
        <v>41.090546000000003</v>
      </c>
      <c r="W5483">
        <f t="shared" si="85"/>
        <v>51413.553185678145</v>
      </c>
    </row>
    <row r="5484" spans="1:23" x14ac:dyDescent="0.3">
      <c r="A5484">
        <v>365.35500000000002</v>
      </c>
      <c r="B5484">
        <v>3699.1606449999999</v>
      </c>
      <c r="C5484">
        <v>-46408.714844000002</v>
      </c>
      <c r="D5484">
        <v>21357.806640999999</v>
      </c>
      <c r="E5484">
        <v>-7.5813000000000005E-2</v>
      </c>
      <c r="F5484">
        <v>9.9770819999999993</v>
      </c>
      <c r="G5484">
        <v>-0.120237</v>
      </c>
      <c r="H5484">
        <v>3.0800999999999999E-2</v>
      </c>
      <c r="I5484">
        <v>7.5649999999999997E-3</v>
      </c>
      <c r="J5484">
        <v>-1.8237E-2</v>
      </c>
      <c r="K5484">
        <v>1012.089966</v>
      </c>
      <c r="L5484">
        <v>41.090546000000003</v>
      </c>
      <c r="W5484">
        <f t="shared" si="85"/>
        <v>51221.172453035142</v>
      </c>
    </row>
    <row r="5485" spans="1:23" x14ac:dyDescent="0.3">
      <c r="A5485">
        <v>365.36624999999998</v>
      </c>
      <c r="B5485">
        <v>3750.0258789999998</v>
      </c>
      <c r="C5485">
        <v>-46603.242187000003</v>
      </c>
      <c r="D5485">
        <v>21224.064452999999</v>
      </c>
      <c r="E5485">
        <v>-8.8066000000000005E-2</v>
      </c>
      <c r="F5485">
        <v>9.9617290000000001</v>
      </c>
      <c r="G5485">
        <v>-0.11638900000000001</v>
      </c>
      <c r="H5485">
        <v>4.6001E-2</v>
      </c>
      <c r="I5485">
        <v>9.2069999999999999E-3</v>
      </c>
      <c r="J5485">
        <v>-2.1198999999999999E-2</v>
      </c>
      <c r="K5485">
        <v>1012.089966</v>
      </c>
      <c r="L5485">
        <v>41.090546000000003</v>
      </c>
      <c r="W5485">
        <f t="shared" si="85"/>
        <v>51345.747519521465</v>
      </c>
    </row>
    <row r="5486" spans="1:23" x14ac:dyDescent="0.3">
      <c r="A5486">
        <v>365.3775</v>
      </c>
      <c r="B5486">
        <v>3885.5854490000002</v>
      </c>
      <c r="C5486">
        <v>-46676.578125</v>
      </c>
      <c r="D5486">
        <v>21281.087890999999</v>
      </c>
      <c r="E5486">
        <v>-7.0764999999999995E-2</v>
      </c>
      <c r="F5486">
        <v>9.9728429999999992</v>
      </c>
      <c r="G5486">
        <v>-0.113304</v>
      </c>
      <c r="H5486">
        <v>6.4772999999999997E-2</v>
      </c>
      <c r="I5486">
        <v>1.1089999999999999E-2</v>
      </c>
      <c r="J5486">
        <v>-2.4525999999999999E-2</v>
      </c>
      <c r="K5486">
        <v>1012.089966</v>
      </c>
      <c r="L5486">
        <v>41.090546000000003</v>
      </c>
      <c r="W5486">
        <f t="shared" si="85"/>
        <v>51445.946599952607</v>
      </c>
    </row>
    <row r="5487" spans="1:23" x14ac:dyDescent="0.3">
      <c r="A5487">
        <v>365.38875000000002</v>
      </c>
      <c r="B5487">
        <v>3807.48999</v>
      </c>
      <c r="C5487">
        <v>-46542.84375</v>
      </c>
      <c r="D5487">
        <v>21218.990234000001</v>
      </c>
      <c r="E5487">
        <v>-7.5243000000000004E-2</v>
      </c>
      <c r="F5487">
        <v>9.9834960000000006</v>
      </c>
      <c r="G5487">
        <v>-0.119159</v>
      </c>
      <c r="H5487">
        <v>7.1052000000000004E-2</v>
      </c>
      <c r="I5487">
        <v>1.3684E-2</v>
      </c>
      <c r="J5487">
        <v>-2.4039000000000001E-2</v>
      </c>
      <c r="K5487">
        <v>1012.089966</v>
      </c>
      <c r="L5487">
        <v>41.090546000000003</v>
      </c>
      <c r="W5487">
        <f t="shared" si="85"/>
        <v>51293.068059060875</v>
      </c>
    </row>
    <row r="5488" spans="1:23" x14ac:dyDescent="0.3">
      <c r="A5488">
        <v>365.4</v>
      </c>
      <c r="B5488">
        <v>3769.373047</v>
      </c>
      <c r="C5488">
        <v>-46483.746094000002</v>
      </c>
      <c r="D5488">
        <v>21259.03125</v>
      </c>
      <c r="E5488">
        <v>-8.6029999999999995E-2</v>
      </c>
      <c r="F5488">
        <v>9.9792590000000008</v>
      </c>
      <c r="G5488">
        <v>-0.119631</v>
      </c>
      <c r="H5488">
        <v>6.8487000000000006E-2</v>
      </c>
      <c r="I5488">
        <v>1.3676000000000001E-2</v>
      </c>
      <c r="J5488">
        <v>-2.3542E-2</v>
      </c>
      <c r="K5488">
        <v>1012.070007</v>
      </c>
      <c r="L5488">
        <v>41.090546000000003</v>
      </c>
      <c r="W5488">
        <f t="shared" si="85"/>
        <v>51253.226569528153</v>
      </c>
    </row>
    <row r="5489" spans="1:23" x14ac:dyDescent="0.3">
      <c r="A5489">
        <v>365.41125</v>
      </c>
      <c r="B5489">
        <v>3823.6752929999998</v>
      </c>
      <c r="C5489">
        <v>-46665.886719000002</v>
      </c>
      <c r="D5489">
        <v>21320.169922000001</v>
      </c>
      <c r="E5489">
        <v>-7.8687000000000007E-2</v>
      </c>
      <c r="F5489">
        <v>9.9728019999999997</v>
      </c>
      <c r="G5489">
        <v>-0.119106</v>
      </c>
      <c r="H5489">
        <v>5.6038999999999999E-2</v>
      </c>
      <c r="I5489">
        <v>1.2328E-2</v>
      </c>
      <c r="J5489">
        <v>-2.0299000000000001E-2</v>
      </c>
      <c r="K5489">
        <v>1012.070007</v>
      </c>
      <c r="L5489">
        <v>41.090546000000003</v>
      </c>
      <c r="W5489">
        <f t="shared" si="85"/>
        <v>51447.790249142803</v>
      </c>
    </row>
    <row r="5490" spans="1:23" x14ac:dyDescent="0.3">
      <c r="A5490">
        <v>365.42250000000001</v>
      </c>
      <c r="B5490">
        <v>3988.3374020000001</v>
      </c>
      <c r="C5490">
        <v>-46585.53125</v>
      </c>
      <c r="D5490">
        <v>21304.199218999998</v>
      </c>
      <c r="E5490">
        <v>-7.7810000000000004E-2</v>
      </c>
      <c r="F5490">
        <v>9.9682630000000003</v>
      </c>
      <c r="G5490">
        <v>-0.112639</v>
      </c>
      <c r="H5490">
        <v>3.0008E-2</v>
      </c>
      <c r="I5490">
        <v>7.5570000000000003E-3</v>
      </c>
      <c r="J5490">
        <v>-1.4284E-2</v>
      </c>
      <c r="K5490">
        <v>1012.070007</v>
      </c>
      <c r="L5490">
        <v>41.090546000000003</v>
      </c>
      <c r="W5490">
        <f t="shared" si="85"/>
        <v>51380.808298816773</v>
      </c>
    </row>
    <row r="5491" spans="1:23" x14ac:dyDescent="0.3">
      <c r="A5491">
        <v>365.43374999999997</v>
      </c>
      <c r="B5491">
        <v>3788.905029</v>
      </c>
      <c r="C5491">
        <v>-46432.53125</v>
      </c>
      <c r="D5491">
        <v>21386.611327999999</v>
      </c>
      <c r="E5491">
        <v>-8.0462000000000006E-2</v>
      </c>
      <c r="F5491">
        <v>9.9696510000000007</v>
      </c>
      <c r="G5491">
        <v>-0.121187</v>
      </c>
      <c r="H5491">
        <v>8.1630000000000001E-3</v>
      </c>
      <c r="I5491">
        <v>5.8859999999999997E-3</v>
      </c>
      <c r="J5491">
        <v>-8.8350000000000008E-3</v>
      </c>
      <c r="K5491">
        <v>1012.070007</v>
      </c>
      <c r="L5491">
        <v>41.090546000000003</v>
      </c>
      <c r="W5491">
        <f t="shared" si="85"/>
        <v>51261.319761550672</v>
      </c>
    </row>
    <row r="5492" spans="1:23" x14ac:dyDescent="0.3">
      <c r="A5492">
        <v>365.44499999999999</v>
      </c>
      <c r="B5492">
        <v>3772.4941410000001</v>
      </c>
      <c r="C5492">
        <v>-46619.035155999998</v>
      </c>
      <c r="D5492">
        <v>21197.978515999999</v>
      </c>
      <c r="E5492">
        <v>-7.2159000000000001E-2</v>
      </c>
      <c r="F5492">
        <v>9.9775500000000008</v>
      </c>
      <c r="G5492">
        <v>-0.117033</v>
      </c>
      <c r="H5492">
        <v>-1.2815999999999999E-2</v>
      </c>
      <c r="I5492">
        <v>3.9410000000000001E-3</v>
      </c>
      <c r="J5492">
        <v>-1.9659999999999999E-3</v>
      </c>
      <c r="K5492">
        <v>1012.070007</v>
      </c>
      <c r="L5492">
        <v>41.090546000000003</v>
      </c>
      <c r="W5492">
        <f t="shared" si="85"/>
        <v>51350.953682332336</v>
      </c>
    </row>
    <row r="5493" spans="1:23" x14ac:dyDescent="0.3">
      <c r="A5493">
        <v>365.45625000000001</v>
      </c>
      <c r="B5493">
        <v>3856.1052249999998</v>
      </c>
      <c r="C5493">
        <v>-46693.992187000003</v>
      </c>
      <c r="D5493">
        <v>21253.183593999998</v>
      </c>
      <c r="E5493">
        <v>-6.6591999999999998E-2</v>
      </c>
      <c r="F5493">
        <v>9.9737109999999998</v>
      </c>
      <c r="G5493">
        <v>-0.12192699999999999</v>
      </c>
      <c r="H5493">
        <v>-2.6636E-2</v>
      </c>
      <c r="I5493">
        <v>1.5269999999999999E-3</v>
      </c>
      <c r="J5493">
        <v>3.715E-3</v>
      </c>
      <c r="K5493">
        <v>1012.070007</v>
      </c>
      <c r="L5493">
        <v>41.090546000000003</v>
      </c>
      <c r="W5493">
        <f t="shared" si="85"/>
        <v>51447.995750526185</v>
      </c>
    </row>
    <row r="5494" spans="1:23" x14ac:dyDescent="0.3">
      <c r="A5494">
        <v>365.46749999999997</v>
      </c>
      <c r="B5494">
        <v>3874.445068</v>
      </c>
      <c r="C5494">
        <v>-46546.300780999998</v>
      </c>
      <c r="D5494">
        <v>21321.052734000001</v>
      </c>
      <c r="E5494">
        <v>-7.4142E-2</v>
      </c>
      <c r="F5494">
        <v>9.9719990000000003</v>
      </c>
      <c r="G5494">
        <v>-0.12112199999999999</v>
      </c>
      <c r="H5494">
        <v>-3.7855E-2</v>
      </c>
      <c r="I5494">
        <v>-8.1400000000000005E-4</v>
      </c>
      <c r="J5494">
        <v>5.7250000000000001E-3</v>
      </c>
      <c r="K5494">
        <v>1012.070007</v>
      </c>
      <c r="L5494">
        <v>41.090546000000003</v>
      </c>
      <c r="W5494">
        <f t="shared" si="85"/>
        <v>51343.51692927043</v>
      </c>
    </row>
    <row r="5495" spans="1:23" x14ac:dyDescent="0.3">
      <c r="A5495">
        <v>365.47874999999999</v>
      </c>
      <c r="B5495">
        <v>3759.5241700000001</v>
      </c>
      <c r="C5495">
        <v>-46499.519530999998</v>
      </c>
      <c r="D5495">
        <v>21397.738281000002</v>
      </c>
      <c r="E5495">
        <v>-8.3462999999999996E-2</v>
      </c>
      <c r="F5495">
        <v>9.9732050000000001</v>
      </c>
      <c r="G5495">
        <v>-0.12917999999999999</v>
      </c>
      <c r="H5495">
        <v>-3.2187E-2</v>
      </c>
      <c r="I5495">
        <v>-5.9900000000000003E-4</v>
      </c>
      <c r="J5495">
        <v>7.45E-4</v>
      </c>
      <c r="K5495">
        <v>1012.070007</v>
      </c>
      <c r="L5495">
        <v>41.090546000000003</v>
      </c>
      <c r="W5495">
        <f t="shared" si="85"/>
        <v>51324.482872610002</v>
      </c>
    </row>
    <row r="5496" spans="1:23" x14ac:dyDescent="0.3">
      <c r="A5496">
        <v>365.49</v>
      </c>
      <c r="B5496">
        <v>3833.4948730000001</v>
      </c>
      <c r="C5496">
        <v>-46675.628905999998</v>
      </c>
      <c r="D5496">
        <v>21478.189452999999</v>
      </c>
      <c r="E5496">
        <v>-8.0896999999999997E-2</v>
      </c>
      <c r="F5496">
        <v>9.9699220000000004</v>
      </c>
      <c r="G5496">
        <v>-0.12548500000000001</v>
      </c>
      <c r="H5496">
        <v>-1.8460000000000001E-2</v>
      </c>
      <c r="I5496">
        <v>8.3600000000000005E-4</v>
      </c>
      <c r="J5496">
        <v>-5.973E-3</v>
      </c>
      <c r="K5496">
        <v>1012.070007</v>
      </c>
      <c r="L5496">
        <v>41.090546000000003</v>
      </c>
      <c r="W5496">
        <f t="shared" si="85"/>
        <v>51523.030179628411</v>
      </c>
    </row>
    <row r="5497" spans="1:23" x14ac:dyDescent="0.3">
      <c r="A5497">
        <v>365.50125000000003</v>
      </c>
      <c r="B5497">
        <v>3826.1708979999999</v>
      </c>
      <c r="C5497">
        <v>-46635.644530999998</v>
      </c>
      <c r="D5497">
        <v>21286.441406000002</v>
      </c>
      <c r="E5497">
        <v>-7.5158000000000003E-2</v>
      </c>
      <c r="F5497">
        <v>9.9818119999999997</v>
      </c>
      <c r="G5497">
        <v>-0.12339799999999999</v>
      </c>
      <c r="H5497">
        <v>6.8209999999999998E-3</v>
      </c>
      <c r="I5497">
        <v>3.8909999999999999E-3</v>
      </c>
      <c r="J5497">
        <v>-1.333E-2</v>
      </c>
      <c r="K5497">
        <v>1012.079956</v>
      </c>
      <c r="L5497">
        <v>41.090546000000003</v>
      </c>
      <c r="W5497">
        <f t="shared" si="85"/>
        <v>51406.570711277403</v>
      </c>
    </row>
    <row r="5498" spans="1:23" x14ac:dyDescent="0.3">
      <c r="A5498">
        <v>365.51249999999999</v>
      </c>
      <c r="B5498">
        <v>3918.4963379999999</v>
      </c>
      <c r="C5498">
        <v>-46400.378905999998</v>
      </c>
      <c r="D5498">
        <v>21208.730468999998</v>
      </c>
      <c r="E5498">
        <v>-6.8994E-2</v>
      </c>
      <c r="F5498">
        <v>9.9740549999999999</v>
      </c>
      <c r="G5498">
        <v>-0.124123</v>
      </c>
      <c r="H5498">
        <v>3.4319000000000002E-2</v>
      </c>
      <c r="I5498">
        <v>7.7879999999999998E-3</v>
      </c>
      <c r="J5498">
        <v>-2.0539999999999999E-2</v>
      </c>
      <c r="K5498">
        <v>1012.079956</v>
      </c>
      <c r="L5498">
        <v>41.090546000000003</v>
      </c>
      <c r="W5498">
        <f t="shared" si="85"/>
        <v>51167.958961424069</v>
      </c>
    </row>
    <row r="5499" spans="1:23" x14ac:dyDescent="0.3">
      <c r="A5499">
        <v>365.52375000000001</v>
      </c>
      <c r="B5499">
        <v>3783.3654790000001</v>
      </c>
      <c r="C5499">
        <v>-46542.136719000002</v>
      </c>
      <c r="D5499">
        <v>21297.773437</v>
      </c>
      <c r="E5499">
        <v>-6.8165000000000003E-2</v>
      </c>
      <c r="F5499">
        <v>9.9737139999999993</v>
      </c>
      <c r="G5499">
        <v>-0.109446</v>
      </c>
      <c r="H5499">
        <v>5.5243E-2</v>
      </c>
      <c r="I5499">
        <v>1.0323000000000001E-2</v>
      </c>
      <c r="J5499">
        <v>-2.3949999999999999E-2</v>
      </c>
      <c r="K5499">
        <v>1012.079956</v>
      </c>
      <c r="L5499">
        <v>41.090546000000003</v>
      </c>
      <c r="W5499">
        <f t="shared" si="85"/>
        <v>51323.284170944862</v>
      </c>
    </row>
    <row r="5500" spans="1:23" x14ac:dyDescent="0.3">
      <c r="A5500">
        <v>365.53500000000003</v>
      </c>
      <c r="B5500">
        <v>3823.1784670000002</v>
      </c>
      <c r="C5500">
        <v>-46631.683594000002</v>
      </c>
      <c r="D5500">
        <v>21458.896484000001</v>
      </c>
      <c r="E5500">
        <v>-7.9263E-2</v>
      </c>
      <c r="F5500">
        <v>9.9822349999999993</v>
      </c>
      <c r="G5500">
        <v>-0.12684999999999999</v>
      </c>
      <c r="H5500">
        <v>6.0537000000000001E-2</v>
      </c>
      <c r="I5500">
        <v>1.2286E-2</v>
      </c>
      <c r="J5500">
        <v>-2.3380000000000001E-2</v>
      </c>
      <c r="K5500">
        <v>1012.079956</v>
      </c>
      <c r="L5500">
        <v>41.090546000000003</v>
      </c>
      <c r="W5500">
        <f t="shared" si="85"/>
        <v>51474.409629567279</v>
      </c>
    </row>
    <row r="5501" spans="1:23" x14ac:dyDescent="0.3">
      <c r="A5501">
        <v>365.54624999999999</v>
      </c>
      <c r="B5501">
        <v>3852.6040039999998</v>
      </c>
      <c r="C5501">
        <v>-46550.074219000002</v>
      </c>
      <c r="D5501">
        <v>21317.962890999999</v>
      </c>
      <c r="E5501">
        <v>-8.5317000000000004E-2</v>
      </c>
      <c r="F5501">
        <v>9.9744119999999992</v>
      </c>
      <c r="G5501">
        <v>-0.127028</v>
      </c>
      <c r="H5501">
        <v>6.8936999999999998E-2</v>
      </c>
      <c r="I5501">
        <v>1.3259999999999999E-2</v>
      </c>
      <c r="J5501">
        <v>-2.4347000000000001E-2</v>
      </c>
      <c r="K5501">
        <v>1012.079956</v>
      </c>
      <c r="L5501">
        <v>41.090546000000003</v>
      </c>
      <c r="W5501">
        <f t="shared" si="85"/>
        <v>51344.011425171077</v>
      </c>
    </row>
    <row r="5502" spans="1:23" x14ac:dyDescent="0.3">
      <c r="A5502">
        <v>365.5575</v>
      </c>
      <c r="B5502">
        <v>3737.0095209999999</v>
      </c>
      <c r="C5502">
        <v>-46457.273437000003</v>
      </c>
      <c r="D5502">
        <v>21403.416015999999</v>
      </c>
      <c r="E5502">
        <v>-7.2849999999999998E-2</v>
      </c>
      <c r="F5502">
        <v>9.9792070000000006</v>
      </c>
      <c r="G5502">
        <v>-0.12707099999999999</v>
      </c>
      <c r="H5502">
        <v>7.0766999999999997E-2</v>
      </c>
      <c r="I5502">
        <v>1.3285E-2</v>
      </c>
      <c r="J5502">
        <v>-2.2904999999999998E-2</v>
      </c>
      <c r="K5502">
        <v>1012.079956</v>
      </c>
      <c r="L5502">
        <v>41.090546000000003</v>
      </c>
      <c r="W5502">
        <f t="shared" si="85"/>
        <v>51286.935105484677</v>
      </c>
    </row>
    <row r="5503" spans="1:23" x14ac:dyDescent="0.3">
      <c r="A5503">
        <v>365.56875000000002</v>
      </c>
      <c r="B5503">
        <v>3897.741943</v>
      </c>
      <c r="C5503">
        <v>-46657.808594000002</v>
      </c>
      <c r="D5503">
        <v>21267.623047000001</v>
      </c>
      <c r="E5503">
        <v>-7.2808999999999999E-2</v>
      </c>
      <c r="F5503">
        <v>9.9789670000000008</v>
      </c>
      <c r="G5503">
        <v>-0.127501</v>
      </c>
      <c r="H5503">
        <v>5.4432000000000001E-2</v>
      </c>
      <c r="I5503">
        <v>1.1651999999999999E-2</v>
      </c>
      <c r="J5503">
        <v>-1.9980000000000001E-2</v>
      </c>
      <c r="K5503">
        <v>1012.079956</v>
      </c>
      <c r="L5503">
        <v>41.090546000000003</v>
      </c>
      <c r="W5503">
        <f t="shared" si="85"/>
        <v>51424.267472836669</v>
      </c>
    </row>
    <row r="5504" spans="1:23" x14ac:dyDescent="0.3">
      <c r="A5504">
        <v>365.58</v>
      </c>
      <c r="B5504">
        <v>3843.1672359999998</v>
      </c>
      <c r="C5504">
        <v>-46673.320312000003</v>
      </c>
      <c r="D5504">
        <v>21281.279297000001</v>
      </c>
      <c r="E5504">
        <v>-6.8418999999999994E-2</v>
      </c>
      <c r="F5504">
        <v>9.9703230000000005</v>
      </c>
      <c r="G5504">
        <v>-0.11215700000000001</v>
      </c>
      <c r="H5504">
        <v>2.6577E-2</v>
      </c>
      <c r="I5504">
        <v>7.8820000000000001E-3</v>
      </c>
      <c r="J5504">
        <v>-1.4631999999999999E-2</v>
      </c>
      <c r="K5504">
        <v>1012.079956</v>
      </c>
      <c r="L5504">
        <v>41.090546000000003</v>
      </c>
      <c r="W5504">
        <f t="shared" si="85"/>
        <v>51439.883474472772</v>
      </c>
    </row>
    <row r="5505" spans="1:23" x14ac:dyDescent="0.3">
      <c r="A5505">
        <v>365.59125</v>
      </c>
      <c r="B5505">
        <v>3734.623779</v>
      </c>
      <c r="C5505">
        <v>-46477.402344000002</v>
      </c>
      <c r="D5505">
        <v>21352.830077999999</v>
      </c>
      <c r="E5505">
        <v>-6.9472999999999993E-2</v>
      </c>
      <c r="F5505">
        <v>9.9731380000000005</v>
      </c>
      <c r="G5505">
        <v>-0.118598</v>
      </c>
      <c r="H5505">
        <v>1.1820000000000001E-3</v>
      </c>
      <c r="I5505">
        <v>4.7730000000000003E-3</v>
      </c>
      <c r="J5505">
        <v>-7.9229999999999995E-3</v>
      </c>
      <c r="K5505">
        <v>1012.079956</v>
      </c>
      <c r="L5505">
        <v>41.090546000000003</v>
      </c>
      <c r="W5505">
        <f t="shared" si="85"/>
        <v>51283.912640872775</v>
      </c>
    </row>
    <row r="5506" spans="1:23" x14ac:dyDescent="0.3">
      <c r="A5506">
        <v>365.60250000000002</v>
      </c>
      <c r="B5506">
        <v>3853.36499</v>
      </c>
      <c r="C5506">
        <v>-46592.800780999998</v>
      </c>
      <c r="D5506">
        <v>21313.849609000001</v>
      </c>
      <c r="E5506">
        <v>-7.8188999999999995E-2</v>
      </c>
      <c r="F5506">
        <v>9.9783120000000007</v>
      </c>
      <c r="G5506">
        <v>-0.116967</v>
      </c>
      <c r="H5506">
        <v>-1.7933999999999999E-2</v>
      </c>
      <c r="I5506">
        <v>1.8190000000000001E-3</v>
      </c>
      <c r="J5506">
        <v>-1.124E-3</v>
      </c>
      <c r="K5506">
        <v>1012.049988</v>
      </c>
      <c r="L5506">
        <v>41.092888000000002</v>
      </c>
      <c r="W5506">
        <f t="shared" ref="W5506:W5569" si="86">SQRT((B5506)^2+(C5506)^2+(D5506)^2)</f>
        <v>51381.102474734631</v>
      </c>
    </row>
    <row r="5507" spans="1:23" x14ac:dyDescent="0.3">
      <c r="A5507">
        <v>365.61374999999998</v>
      </c>
      <c r="B5507">
        <v>3880.7153320000002</v>
      </c>
      <c r="C5507">
        <v>-46686.785155999998</v>
      </c>
      <c r="D5507">
        <v>21328.583984000001</v>
      </c>
      <c r="E5507">
        <v>-8.5446999999999995E-2</v>
      </c>
      <c r="F5507">
        <v>9.9620379999999997</v>
      </c>
      <c r="G5507">
        <v>-0.118508</v>
      </c>
      <c r="H5507">
        <v>-2.9536E-2</v>
      </c>
      <c r="I5507">
        <v>4.4200000000000001E-4</v>
      </c>
      <c r="J5507">
        <v>2.7060000000000001E-3</v>
      </c>
      <c r="K5507">
        <v>1012.049988</v>
      </c>
      <c r="L5507">
        <v>41.092888000000002</v>
      </c>
      <c r="W5507">
        <f t="shared" si="86"/>
        <v>51474.501983536109</v>
      </c>
    </row>
    <row r="5508" spans="1:23" x14ac:dyDescent="0.3">
      <c r="A5508">
        <v>365.625</v>
      </c>
      <c r="B5508">
        <v>3943.428711</v>
      </c>
      <c r="C5508">
        <v>-46580.730469000002</v>
      </c>
      <c r="D5508">
        <v>21431.671875</v>
      </c>
      <c r="E5508">
        <v>-8.5430000000000006E-2</v>
      </c>
      <c r="F5508">
        <v>9.9611879999999999</v>
      </c>
      <c r="G5508">
        <v>-0.11190600000000001</v>
      </c>
      <c r="H5508">
        <v>-3.6866000000000003E-2</v>
      </c>
      <c r="I5508">
        <v>-5.0600000000000005E-4</v>
      </c>
      <c r="J5508">
        <v>3.2940000000000001E-3</v>
      </c>
      <c r="K5508">
        <v>1012.049988</v>
      </c>
      <c r="L5508">
        <v>41.092888000000002</v>
      </c>
      <c r="W5508">
        <f t="shared" si="86"/>
        <v>51425.982152818731</v>
      </c>
    </row>
    <row r="5509" spans="1:23" x14ac:dyDescent="0.3">
      <c r="A5509">
        <v>365.63625000000002</v>
      </c>
      <c r="B5509">
        <v>3922.2939449999999</v>
      </c>
      <c r="C5509">
        <v>-46442.476562000003</v>
      </c>
      <c r="D5509">
        <v>21429.666015999999</v>
      </c>
      <c r="E5509">
        <v>-8.2488000000000006E-2</v>
      </c>
      <c r="F5509">
        <v>9.9685170000000003</v>
      </c>
      <c r="G5509">
        <v>-0.124597</v>
      </c>
      <c r="H5509">
        <v>-2.8191000000000001E-2</v>
      </c>
      <c r="I5509">
        <v>-1.2570000000000001E-3</v>
      </c>
      <c r="J5509">
        <v>-1.7769999999999999E-3</v>
      </c>
      <c r="K5509">
        <v>1012.049988</v>
      </c>
      <c r="L5509">
        <v>41.092888000000002</v>
      </c>
      <c r="W5509">
        <f t="shared" si="86"/>
        <v>51298.329451944228</v>
      </c>
    </row>
    <row r="5510" spans="1:23" x14ac:dyDescent="0.3">
      <c r="A5510">
        <v>365.64749999999998</v>
      </c>
      <c r="B5510">
        <v>3779.3645019999999</v>
      </c>
      <c r="C5510">
        <v>-46641.152344000002</v>
      </c>
      <c r="D5510">
        <v>21417.351562</v>
      </c>
      <c r="E5510">
        <v>-7.596E-2</v>
      </c>
      <c r="F5510">
        <v>9.9751899999999996</v>
      </c>
      <c r="G5510">
        <v>-0.119232</v>
      </c>
      <c r="H5510">
        <v>-1.3693E-2</v>
      </c>
      <c r="I5510">
        <v>1.1310000000000001E-3</v>
      </c>
      <c r="J5510">
        <v>-8.3440000000000007E-3</v>
      </c>
      <c r="K5510">
        <v>1012.049988</v>
      </c>
      <c r="L5510">
        <v>41.092888000000002</v>
      </c>
      <c r="W5510">
        <f t="shared" si="86"/>
        <v>51462.448794684249</v>
      </c>
    </row>
    <row r="5511" spans="1:23" x14ac:dyDescent="0.3">
      <c r="A5511">
        <v>365.65875</v>
      </c>
      <c r="B5511">
        <v>3952.4580080000001</v>
      </c>
      <c r="C5511">
        <v>-46679.433594000002</v>
      </c>
      <c r="D5511">
        <v>21245.289062</v>
      </c>
      <c r="E5511">
        <v>-7.7798999999999993E-2</v>
      </c>
      <c r="F5511">
        <v>9.9746760000000005</v>
      </c>
      <c r="G5511">
        <v>-0.11698699999999999</v>
      </c>
      <c r="H5511">
        <v>1.089E-2</v>
      </c>
      <c r="I5511">
        <v>5.2690000000000002E-3</v>
      </c>
      <c r="J5511">
        <v>-1.4094000000000001E-2</v>
      </c>
      <c r="K5511">
        <v>1012.049988</v>
      </c>
      <c r="L5511">
        <v>41.092888000000002</v>
      </c>
      <c r="W5511">
        <f t="shared" si="86"/>
        <v>51438.835059608376</v>
      </c>
    </row>
    <row r="5512" spans="1:23" x14ac:dyDescent="0.3">
      <c r="A5512">
        <v>365.67</v>
      </c>
      <c r="B5512">
        <v>3838.0979000000002</v>
      </c>
      <c r="C5512">
        <v>-46441.621094000002</v>
      </c>
      <c r="D5512">
        <v>21413.748047000001</v>
      </c>
      <c r="E5512">
        <v>-7.2608000000000006E-2</v>
      </c>
      <c r="F5512">
        <v>9.9781300000000002</v>
      </c>
      <c r="G5512">
        <v>-0.11683200000000001</v>
      </c>
      <c r="H5512">
        <v>3.8773000000000002E-2</v>
      </c>
      <c r="I5512">
        <v>8.4169999999999991E-3</v>
      </c>
      <c r="J5512">
        <v>-2.2494E-2</v>
      </c>
      <c r="K5512">
        <v>1012.049988</v>
      </c>
      <c r="L5512">
        <v>41.092888000000002</v>
      </c>
      <c r="W5512">
        <f t="shared" si="86"/>
        <v>51284.53734556886</v>
      </c>
    </row>
    <row r="5513" spans="1:23" x14ac:dyDescent="0.3">
      <c r="A5513">
        <v>365.68124999999998</v>
      </c>
      <c r="B5513">
        <v>3902.9248050000001</v>
      </c>
      <c r="C5513">
        <v>-46505.320312000003</v>
      </c>
      <c r="D5513">
        <v>21382.666015999999</v>
      </c>
      <c r="E5513">
        <v>-7.8244999999999995E-2</v>
      </c>
      <c r="F5513">
        <v>9.9705879999999993</v>
      </c>
      <c r="G5513">
        <v>-0.123011</v>
      </c>
      <c r="H5513">
        <v>5.5854000000000001E-2</v>
      </c>
      <c r="I5513">
        <v>1.1331000000000001E-2</v>
      </c>
      <c r="J5513">
        <v>-2.3772999999999999E-2</v>
      </c>
      <c r="K5513">
        <v>1012.049988</v>
      </c>
      <c r="L5513">
        <v>41.092888000000002</v>
      </c>
      <c r="W5513">
        <f t="shared" si="86"/>
        <v>51334.160607796111</v>
      </c>
    </row>
    <row r="5514" spans="1:23" x14ac:dyDescent="0.3">
      <c r="A5514">
        <v>365.6925</v>
      </c>
      <c r="B5514">
        <v>3825.7795409999999</v>
      </c>
      <c r="C5514">
        <v>-46645.640625</v>
      </c>
      <c r="D5514">
        <v>21328.488281000002</v>
      </c>
      <c r="E5514">
        <v>-8.9621000000000006E-2</v>
      </c>
      <c r="F5514">
        <v>9.977309</v>
      </c>
      <c r="G5514">
        <v>-0.13539100000000001</v>
      </c>
      <c r="H5514">
        <v>6.9593000000000002E-2</v>
      </c>
      <c r="I5514">
        <v>1.387E-2</v>
      </c>
      <c r="J5514">
        <v>-2.6768E-2</v>
      </c>
      <c r="K5514">
        <v>1012.049988</v>
      </c>
      <c r="L5514">
        <v>41.092888000000002</v>
      </c>
      <c r="W5514">
        <f t="shared" si="86"/>
        <v>51433.032097726253</v>
      </c>
    </row>
    <row r="5515" spans="1:23" x14ac:dyDescent="0.3">
      <c r="A5515">
        <v>365.70375000000001</v>
      </c>
      <c r="B5515">
        <v>3958.7829590000001</v>
      </c>
      <c r="C5515">
        <v>-46573.777344000002</v>
      </c>
      <c r="D5515">
        <v>21403.15625</v>
      </c>
      <c r="E5515">
        <v>-7.0490999999999998E-2</v>
      </c>
      <c r="F5515">
        <v>9.9788479999999993</v>
      </c>
      <c r="G5515">
        <v>-0.13047800000000001</v>
      </c>
      <c r="H5515">
        <v>7.2073999999999999E-2</v>
      </c>
      <c r="I5515">
        <v>1.3450999999999999E-2</v>
      </c>
      <c r="J5515">
        <v>-2.5106E-2</v>
      </c>
      <c r="K5515">
        <v>1012.1099850000001</v>
      </c>
      <c r="L5515">
        <v>41.097968999999999</v>
      </c>
      <c r="W5515">
        <f t="shared" si="86"/>
        <v>51408.985557651991</v>
      </c>
    </row>
    <row r="5516" spans="1:23" x14ac:dyDescent="0.3">
      <c r="A5516">
        <v>365.71499999999997</v>
      </c>
      <c r="B5516">
        <v>3788.34375</v>
      </c>
      <c r="C5516">
        <v>-46399.695312000003</v>
      </c>
      <c r="D5516">
        <v>21352.837890999999</v>
      </c>
      <c r="E5516">
        <v>-7.0940000000000003E-2</v>
      </c>
      <c r="F5516">
        <v>9.9783159999999995</v>
      </c>
      <c r="G5516">
        <v>-0.11908299999999999</v>
      </c>
      <c r="H5516">
        <v>6.6105999999999998E-2</v>
      </c>
      <c r="I5516">
        <v>1.3636000000000001E-2</v>
      </c>
      <c r="J5516">
        <v>-2.3213999999999999E-2</v>
      </c>
      <c r="K5516">
        <v>1012.1099850000001</v>
      </c>
      <c r="L5516">
        <v>41.097968999999999</v>
      </c>
      <c r="W5516">
        <f t="shared" si="86"/>
        <v>51217.447802618241</v>
      </c>
    </row>
    <row r="5517" spans="1:23" x14ac:dyDescent="0.3">
      <c r="A5517">
        <v>365.72624999999999</v>
      </c>
      <c r="B5517">
        <v>3836.4418949999999</v>
      </c>
      <c r="C5517">
        <v>-46578.476562000003</v>
      </c>
      <c r="D5517">
        <v>21222.498047000001</v>
      </c>
      <c r="E5517">
        <v>-7.3365E-2</v>
      </c>
      <c r="F5517">
        <v>9.9736139999999995</v>
      </c>
      <c r="G5517">
        <v>-0.12310500000000001</v>
      </c>
      <c r="H5517">
        <v>5.0291000000000002E-2</v>
      </c>
      <c r="I5517">
        <v>1.1231E-2</v>
      </c>
      <c r="J5517">
        <v>-2.0368000000000001E-2</v>
      </c>
      <c r="K5517">
        <v>1012.1099850000001</v>
      </c>
      <c r="L5517">
        <v>41.097968999999999</v>
      </c>
      <c r="W5517">
        <f t="shared" si="86"/>
        <v>51329.009230701246</v>
      </c>
    </row>
    <row r="5518" spans="1:23" x14ac:dyDescent="0.3">
      <c r="A5518">
        <v>365.73750000000001</v>
      </c>
      <c r="B5518">
        <v>3862.599365</v>
      </c>
      <c r="C5518">
        <v>-46683.71875</v>
      </c>
      <c r="D5518">
        <v>21269.441406000002</v>
      </c>
      <c r="E5518">
        <v>-7.3013999999999996E-2</v>
      </c>
      <c r="F5518">
        <v>9.9754400000000008</v>
      </c>
      <c r="G5518">
        <v>-0.11855599999999999</v>
      </c>
      <c r="H5518">
        <v>2.3488999999999999E-2</v>
      </c>
      <c r="I5518">
        <v>7.8460000000000005E-3</v>
      </c>
      <c r="J5518">
        <v>-1.2531E-2</v>
      </c>
      <c r="K5518">
        <v>1012.1099850000001</v>
      </c>
      <c r="L5518">
        <v>41.097968999999999</v>
      </c>
      <c r="W5518">
        <f t="shared" si="86"/>
        <v>51445.878434592472</v>
      </c>
    </row>
    <row r="5519" spans="1:23" x14ac:dyDescent="0.3">
      <c r="A5519">
        <v>365.74874999999997</v>
      </c>
      <c r="B5519">
        <v>3855.4548340000001</v>
      </c>
      <c r="C5519">
        <v>-46536.710937000003</v>
      </c>
      <c r="D5519">
        <v>21371.804687</v>
      </c>
      <c r="E5519">
        <v>-7.8727000000000005E-2</v>
      </c>
      <c r="F5519">
        <v>9.9738830000000007</v>
      </c>
      <c r="G5519">
        <v>-0.114449</v>
      </c>
      <c r="H5519">
        <v>-8.4480000000000006E-3</v>
      </c>
      <c r="I5519">
        <v>3.1440000000000001E-3</v>
      </c>
      <c r="J5519">
        <v>-2.8219999999999999E-3</v>
      </c>
      <c r="K5519">
        <v>1012.1099850000001</v>
      </c>
      <c r="L5519">
        <v>41.097968999999999</v>
      </c>
      <c r="W5519">
        <f t="shared" si="86"/>
        <v>51354.49378964011</v>
      </c>
    </row>
    <row r="5520" spans="1:23" x14ac:dyDescent="0.3">
      <c r="A5520">
        <v>365.76</v>
      </c>
      <c r="B5520">
        <v>3772.405029</v>
      </c>
      <c r="C5520">
        <v>-46509.652344000002</v>
      </c>
      <c r="D5520">
        <v>21310.1875</v>
      </c>
      <c r="E5520">
        <v>-7.9634999999999997E-2</v>
      </c>
      <c r="F5520">
        <v>9.969913</v>
      </c>
      <c r="G5520">
        <v>-0.12282700000000001</v>
      </c>
      <c r="H5520">
        <v>-2.5016E-2</v>
      </c>
      <c r="I5520">
        <v>1.2669999999999999E-3</v>
      </c>
      <c r="J5520">
        <v>2.4239999999999999E-3</v>
      </c>
      <c r="K5520">
        <v>1012.1099850000001</v>
      </c>
      <c r="L5520">
        <v>41.097968999999999</v>
      </c>
      <c r="W5520">
        <f t="shared" si="86"/>
        <v>51298.176304306624</v>
      </c>
    </row>
    <row r="5521" spans="1:23" x14ac:dyDescent="0.3">
      <c r="A5521">
        <v>365.77125000000001</v>
      </c>
      <c r="B5521">
        <v>3845.6440429999998</v>
      </c>
      <c r="C5521">
        <v>-46670.621094000002</v>
      </c>
      <c r="D5521">
        <v>21294.005859000001</v>
      </c>
      <c r="E5521">
        <v>-8.9122000000000007E-2</v>
      </c>
      <c r="F5521">
        <v>9.9666080000000008</v>
      </c>
      <c r="G5521">
        <v>-0.118897</v>
      </c>
      <c r="H5521">
        <v>-3.3996999999999999E-2</v>
      </c>
      <c r="I5521">
        <v>-1.94E-4</v>
      </c>
      <c r="J5521">
        <v>3.6210000000000001E-3</v>
      </c>
      <c r="K5521">
        <v>1012.1099850000001</v>
      </c>
      <c r="L5521">
        <v>41.097968999999999</v>
      </c>
      <c r="W5521">
        <f t="shared" si="86"/>
        <v>51442.886164447518</v>
      </c>
    </row>
    <row r="5522" spans="1:23" x14ac:dyDescent="0.3">
      <c r="A5522">
        <v>365.78250000000003</v>
      </c>
      <c r="B5522">
        <v>3985.6137699999999</v>
      </c>
      <c r="C5522">
        <v>-46660.882812000003</v>
      </c>
      <c r="D5522">
        <v>21263.65625</v>
      </c>
      <c r="E5522">
        <v>-9.0153999999999998E-2</v>
      </c>
      <c r="F5522">
        <v>9.9729089999999996</v>
      </c>
      <c r="G5522">
        <v>-0.105921</v>
      </c>
      <c r="H5522">
        <v>-3.7504000000000003E-2</v>
      </c>
      <c r="I5522">
        <v>-1.005E-3</v>
      </c>
      <c r="J5522">
        <v>3.7079999999999999E-3</v>
      </c>
      <c r="K5522">
        <v>1012.1099850000001</v>
      </c>
      <c r="L5522">
        <v>41.097968999999999</v>
      </c>
      <c r="W5522">
        <f t="shared" si="86"/>
        <v>51432.151219222549</v>
      </c>
    </row>
    <row r="5523" spans="1:23" x14ac:dyDescent="0.3">
      <c r="A5523">
        <v>365.79374999999999</v>
      </c>
      <c r="B5523">
        <v>3765.0031739999999</v>
      </c>
      <c r="C5523">
        <v>-46466.765625</v>
      </c>
      <c r="D5523">
        <v>21489.662109000001</v>
      </c>
      <c r="E5523">
        <v>-8.9871000000000006E-2</v>
      </c>
      <c r="F5523">
        <v>9.9793330000000005</v>
      </c>
      <c r="G5523">
        <v>-0.126334</v>
      </c>
      <c r="H5523">
        <v>-2.6851E-2</v>
      </c>
      <c r="I5523">
        <v>2.33E-4</v>
      </c>
      <c r="J5523">
        <v>-2.1670000000000001E-3</v>
      </c>
      <c r="K5523">
        <v>1012.1099850000001</v>
      </c>
      <c r="L5523">
        <v>41.097968999999999</v>
      </c>
      <c r="W5523">
        <f t="shared" si="86"/>
        <v>51333.62576428731</v>
      </c>
    </row>
    <row r="5524" spans="1:23" x14ac:dyDescent="0.3">
      <c r="A5524">
        <v>365.80500000000001</v>
      </c>
      <c r="B5524">
        <v>3837.7749020000001</v>
      </c>
      <c r="C5524">
        <v>-46596.128905999998</v>
      </c>
      <c r="D5524">
        <v>21290.498047000001</v>
      </c>
      <c r="E5524">
        <v>-8.1925999999999999E-2</v>
      </c>
      <c r="F5524">
        <v>9.9698729999999998</v>
      </c>
      <c r="G5524">
        <v>-0.12848200000000001</v>
      </c>
      <c r="H5524">
        <v>-8.1860000000000006E-3</v>
      </c>
      <c r="I5524">
        <v>2.9390000000000002E-3</v>
      </c>
      <c r="J5524">
        <v>-1.0356000000000001E-2</v>
      </c>
      <c r="K5524">
        <v>1012.079956</v>
      </c>
      <c r="L5524">
        <v>41.095623000000003</v>
      </c>
      <c r="W5524">
        <f t="shared" si="86"/>
        <v>51373.27176959144</v>
      </c>
    </row>
    <row r="5525" spans="1:23" x14ac:dyDescent="0.3">
      <c r="A5525">
        <v>365.81625000000003</v>
      </c>
      <c r="B5525">
        <v>3875.0688479999999</v>
      </c>
      <c r="C5525">
        <v>-46715.074219000002</v>
      </c>
      <c r="D5525">
        <v>21335.208984000001</v>
      </c>
      <c r="E5525">
        <v>-6.9176000000000001E-2</v>
      </c>
      <c r="F5525">
        <v>9.9607069999999993</v>
      </c>
      <c r="G5525">
        <v>-0.12609100000000001</v>
      </c>
      <c r="H5525">
        <v>1.6895E-2</v>
      </c>
      <c r="I5525">
        <v>5.6499999999999996E-3</v>
      </c>
      <c r="J5525">
        <v>-1.6784E-2</v>
      </c>
      <c r="K5525">
        <v>1012.079956</v>
      </c>
      <c r="L5525">
        <v>41.095623000000003</v>
      </c>
      <c r="W5525">
        <f t="shared" si="86"/>
        <v>51502.480136925187</v>
      </c>
    </row>
    <row r="5526" spans="1:23" x14ac:dyDescent="0.3">
      <c r="A5526">
        <v>365.82749999999999</v>
      </c>
      <c r="B5526">
        <v>3860.7590329999998</v>
      </c>
      <c r="C5526">
        <v>-46586.832030999998</v>
      </c>
      <c r="D5526">
        <v>21384.591797000001</v>
      </c>
      <c r="E5526">
        <v>-7.8767000000000004E-2</v>
      </c>
      <c r="F5526">
        <v>9.9611660000000004</v>
      </c>
      <c r="G5526">
        <v>-0.113021</v>
      </c>
      <c r="H5526">
        <v>4.4498000000000003E-2</v>
      </c>
      <c r="I5526">
        <v>9.6329999999999992E-3</v>
      </c>
      <c r="J5526">
        <v>-2.2603999999999999E-2</v>
      </c>
      <c r="K5526">
        <v>1012.079956</v>
      </c>
      <c r="L5526">
        <v>41.095623000000003</v>
      </c>
      <c r="W5526">
        <f t="shared" si="86"/>
        <v>51405.633400628562</v>
      </c>
    </row>
    <row r="5527" spans="1:23" x14ac:dyDescent="0.3">
      <c r="A5527">
        <v>365.83875</v>
      </c>
      <c r="B5527">
        <v>3773.6342770000001</v>
      </c>
      <c r="C5527">
        <v>-46526.996094000002</v>
      </c>
      <c r="D5527">
        <v>21238.021484000001</v>
      </c>
      <c r="E5527">
        <v>-7.2963E-2</v>
      </c>
      <c r="F5527">
        <v>9.9649260000000002</v>
      </c>
      <c r="G5527">
        <v>-0.121806</v>
      </c>
      <c r="H5527">
        <v>6.2770999999999993E-2</v>
      </c>
      <c r="I5527">
        <v>1.1677E-2</v>
      </c>
      <c r="J5527">
        <v>-2.6282E-2</v>
      </c>
      <c r="K5527">
        <v>1012.079956</v>
      </c>
      <c r="L5527">
        <v>41.095623000000003</v>
      </c>
      <c r="W5527">
        <f t="shared" si="86"/>
        <v>51284.064169510646</v>
      </c>
    </row>
    <row r="5528" spans="1:23" x14ac:dyDescent="0.3">
      <c r="A5528">
        <v>365.85</v>
      </c>
      <c r="B5528">
        <v>3833.180664</v>
      </c>
      <c r="C5528">
        <v>-46678.714844000002</v>
      </c>
      <c r="D5528">
        <v>21272.816406000002</v>
      </c>
      <c r="E5528">
        <v>-7.0030999999999996E-2</v>
      </c>
      <c r="F5528">
        <v>9.9659790000000008</v>
      </c>
      <c r="G5528">
        <v>-0.115731</v>
      </c>
      <c r="H5528">
        <v>7.5926999999999994E-2</v>
      </c>
      <c r="I5528">
        <v>1.4366E-2</v>
      </c>
      <c r="J5528">
        <v>-2.648E-2</v>
      </c>
      <c r="K5528">
        <v>1012.079956</v>
      </c>
      <c r="L5528">
        <v>41.095623000000003</v>
      </c>
      <c r="W5528">
        <f t="shared" si="86"/>
        <v>51440.532766814467</v>
      </c>
    </row>
    <row r="5529" spans="1:23" x14ac:dyDescent="0.3">
      <c r="A5529">
        <v>365.86124999999998</v>
      </c>
      <c r="B5529">
        <v>4046.3889159999999</v>
      </c>
      <c r="C5529">
        <v>-46663.617187000003</v>
      </c>
      <c r="D5529">
        <v>21288.679687</v>
      </c>
      <c r="E5529">
        <v>-8.3917000000000005E-2</v>
      </c>
      <c r="F5529">
        <v>9.9735739999999993</v>
      </c>
      <c r="G5529">
        <v>-0.11190799999999999</v>
      </c>
      <c r="H5529">
        <v>6.7668000000000006E-2</v>
      </c>
      <c r="I5529">
        <v>1.3030999999999999E-2</v>
      </c>
      <c r="J5529">
        <v>-2.2762000000000001E-2</v>
      </c>
      <c r="K5529">
        <v>1012.079956</v>
      </c>
      <c r="L5529">
        <v>41.095623000000003</v>
      </c>
      <c r="W5529">
        <f t="shared" si="86"/>
        <v>51449.726093052195</v>
      </c>
    </row>
    <row r="5530" spans="1:23" x14ac:dyDescent="0.3">
      <c r="A5530">
        <v>365.8725</v>
      </c>
      <c r="B5530">
        <v>3817.3686520000001</v>
      </c>
      <c r="C5530">
        <v>-46423.421875</v>
      </c>
      <c r="D5530">
        <v>21407.505859000001</v>
      </c>
      <c r="E5530">
        <v>-7.9979999999999996E-2</v>
      </c>
      <c r="F5530">
        <v>9.9710719999999995</v>
      </c>
      <c r="G5530">
        <v>-0.10234</v>
      </c>
      <c r="H5530">
        <v>6.3737000000000002E-2</v>
      </c>
      <c r="I5530">
        <v>1.277E-2</v>
      </c>
      <c r="J5530">
        <v>-2.1277999999999998E-2</v>
      </c>
      <c r="K5530">
        <v>1012.079956</v>
      </c>
      <c r="L5530">
        <v>41.095623000000003</v>
      </c>
      <c r="W5530">
        <f t="shared" si="86"/>
        <v>51263.90259346844</v>
      </c>
    </row>
    <row r="5531" spans="1:23" x14ac:dyDescent="0.3">
      <c r="A5531">
        <v>365.88375000000002</v>
      </c>
      <c r="B5531">
        <v>3786.5935060000002</v>
      </c>
      <c r="C5531">
        <v>-46591.605469000002</v>
      </c>
      <c r="D5531">
        <v>21289.839843999998</v>
      </c>
      <c r="E5531">
        <v>-7.8133999999999995E-2</v>
      </c>
      <c r="F5531">
        <v>9.9757859999999994</v>
      </c>
      <c r="G5531">
        <v>-0.113715</v>
      </c>
      <c r="H5531">
        <v>4.1860000000000001E-2</v>
      </c>
      <c r="I5531">
        <v>1.1278E-2</v>
      </c>
      <c r="J5531">
        <v>-1.6466000000000001E-2</v>
      </c>
      <c r="K5531">
        <v>1012.079956</v>
      </c>
      <c r="L5531">
        <v>41.095623000000003</v>
      </c>
      <c r="W5531">
        <f t="shared" si="86"/>
        <v>51365.097791611399</v>
      </c>
    </row>
    <row r="5532" spans="1:23" x14ac:dyDescent="0.3">
      <c r="A5532">
        <v>365.89499999999998</v>
      </c>
      <c r="B5532">
        <v>3938.5270999999998</v>
      </c>
      <c r="C5532">
        <v>-46681.609375</v>
      </c>
      <c r="D5532">
        <v>21367.181640999999</v>
      </c>
      <c r="E5532">
        <v>-7.9168000000000002E-2</v>
      </c>
      <c r="F5532">
        <v>9.9784459999999999</v>
      </c>
      <c r="G5532">
        <v>-0.12537599999999999</v>
      </c>
      <c r="H5532">
        <v>1.6239E-2</v>
      </c>
      <c r="I5532">
        <v>7.5579999999999996E-3</v>
      </c>
      <c r="J5532">
        <v>-1.0500000000000001E-2</v>
      </c>
      <c r="K5532">
        <v>1012.079956</v>
      </c>
      <c r="L5532">
        <v>41.095623000000003</v>
      </c>
      <c r="W5532">
        <f t="shared" si="86"/>
        <v>51490.203930815907</v>
      </c>
    </row>
    <row r="5533" spans="1:23" x14ac:dyDescent="0.3">
      <c r="A5533">
        <v>365.90625</v>
      </c>
      <c r="B5533">
        <v>3902.0786130000001</v>
      </c>
      <c r="C5533">
        <v>-46591.652344000002</v>
      </c>
      <c r="D5533">
        <v>21201.269531000002</v>
      </c>
      <c r="E5533">
        <v>-7.9429E-2</v>
      </c>
      <c r="F5533">
        <v>9.9776410000000002</v>
      </c>
      <c r="G5533">
        <v>-0.13011800000000001</v>
      </c>
      <c r="H5533">
        <v>-9.0089999999999996E-3</v>
      </c>
      <c r="I5533">
        <v>3.64E-3</v>
      </c>
      <c r="J5533">
        <v>-2.6779999999999998E-3</v>
      </c>
      <c r="K5533">
        <v>1012.1099850000001</v>
      </c>
      <c r="L5533">
        <v>41.097968999999999</v>
      </c>
      <c r="W5533">
        <f t="shared" si="86"/>
        <v>51337.141675129336</v>
      </c>
    </row>
    <row r="5534" spans="1:23" x14ac:dyDescent="0.3">
      <c r="A5534">
        <v>365.91750000000002</v>
      </c>
      <c r="B5534">
        <v>3890.1457519999999</v>
      </c>
      <c r="C5534">
        <v>-46426.910155999998</v>
      </c>
      <c r="D5534">
        <v>21175.869140999999</v>
      </c>
      <c r="E5534">
        <v>-6.8358000000000002E-2</v>
      </c>
      <c r="F5534">
        <v>9.9743510000000004</v>
      </c>
      <c r="G5534">
        <v>-0.124902</v>
      </c>
      <c r="H5534">
        <v>-2.5463E-2</v>
      </c>
      <c r="I5534">
        <v>1.214E-3</v>
      </c>
      <c r="J5534">
        <v>1.885E-3</v>
      </c>
      <c r="K5534">
        <v>1012.1099850000001</v>
      </c>
      <c r="L5534">
        <v>41.097968999999999</v>
      </c>
      <c r="W5534">
        <f t="shared" si="86"/>
        <v>51176.250883411296</v>
      </c>
    </row>
    <row r="5535" spans="1:23" x14ac:dyDescent="0.3">
      <c r="A5535">
        <v>365.92874999999998</v>
      </c>
      <c r="B5535">
        <v>3751.9965820000002</v>
      </c>
      <c r="C5535">
        <v>-46611.679687000003</v>
      </c>
      <c r="D5535">
        <v>21301.179687</v>
      </c>
      <c r="E5535">
        <v>-7.0668999999999996E-2</v>
      </c>
      <c r="F5535">
        <v>9.9716229999999992</v>
      </c>
      <c r="G5535">
        <v>-0.116175</v>
      </c>
      <c r="H5535">
        <v>-4.1923000000000002E-2</v>
      </c>
      <c r="I5535">
        <v>-1.444E-3</v>
      </c>
      <c r="J5535">
        <v>6.4460000000000003E-3</v>
      </c>
      <c r="K5535">
        <v>1012.1099850000001</v>
      </c>
      <c r="L5535">
        <v>41.097968999999999</v>
      </c>
      <c r="W5535">
        <f t="shared" si="86"/>
        <v>51385.468934833028</v>
      </c>
    </row>
    <row r="5536" spans="1:23" x14ac:dyDescent="0.3">
      <c r="A5536">
        <v>365.94</v>
      </c>
      <c r="B5536">
        <v>3800.0615229999999</v>
      </c>
      <c r="C5536">
        <v>-46640.1875</v>
      </c>
      <c r="D5536">
        <v>21282.404297000001</v>
      </c>
      <c r="E5536">
        <v>-7.0379999999999998E-2</v>
      </c>
      <c r="F5536">
        <v>9.9771579999999993</v>
      </c>
      <c r="G5536">
        <v>-0.111162</v>
      </c>
      <c r="H5536">
        <v>-3.7696E-2</v>
      </c>
      <c r="I5536">
        <v>-1.918E-3</v>
      </c>
      <c r="J5536">
        <v>3.4719999999999998E-3</v>
      </c>
      <c r="K5536">
        <v>1012.1099850000001</v>
      </c>
      <c r="L5536">
        <v>41.097968999999999</v>
      </c>
      <c r="W5536">
        <f t="shared" si="86"/>
        <v>51407.084047577584</v>
      </c>
    </row>
    <row r="5537" spans="1:23" x14ac:dyDescent="0.3">
      <c r="A5537">
        <v>365.95125000000002</v>
      </c>
      <c r="B5537">
        <v>3822.3027339999999</v>
      </c>
      <c r="C5537">
        <v>-46465.277344000002</v>
      </c>
      <c r="D5537">
        <v>21402.847656000002</v>
      </c>
      <c r="E5537">
        <v>-8.5449999999999998E-2</v>
      </c>
      <c r="F5537">
        <v>9.9715539999999994</v>
      </c>
      <c r="G5537">
        <v>-0.129192</v>
      </c>
      <c r="H5537">
        <v>-2.7019999999999999E-2</v>
      </c>
      <c r="I5537">
        <v>-2.2000000000000001E-4</v>
      </c>
      <c r="J5537">
        <v>-3.96E-3</v>
      </c>
      <c r="K5537">
        <v>1012.1099850000001</v>
      </c>
      <c r="L5537">
        <v>41.097968999999999</v>
      </c>
      <c r="W5537">
        <f t="shared" si="86"/>
        <v>51300.232793147523</v>
      </c>
    </row>
    <row r="5538" spans="1:23" x14ac:dyDescent="0.3">
      <c r="A5538">
        <v>365.96249999999998</v>
      </c>
      <c r="B5538">
        <v>3711.9921869999998</v>
      </c>
      <c r="C5538">
        <v>-46585.398437000003</v>
      </c>
      <c r="D5538">
        <v>21344.900390999999</v>
      </c>
      <c r="E5538">
        <v>-7.8474000000000002E-2</v>
      </c>
      <c r="F5538">
        <v>9.9744770000000003</v>
      </c>
      <c r="G5538">
        <v>-0.116076</v>
      </c>
      <c r="H5538">
        <v>-2.166E-3</v>
      </c>
      <c r="I5538">
        <v>2.9659999999999999E-3</v>
      </c>
      <c r="J5538">
        <v>-1.2229E-2</v>
      </c>
      <c r="K5538">
        <v>1012.1099850000001</v>
      </c>
      <c r="L5538">
        <v>41.097968999999999</v>
      </c>
      <c r="W5538">
        <f t="shared" si="86"/>
        <v>51376.872289310326</v>
      </c>
    </row>
    <row r="5539" spans="1:23" x14ac:dyDescent="0.3">
      <c r="A5539">
        <v>365.97375</v>
      </c>
      <c r="B5539">
        <v>3905.4721679999998</v>
      </c>
      <c r="C5539">
        <v>-46728.207030999998</v>
      </c>
      <c r="D5539">
        <v>21448.306640999999</v>
      </c>
      <c r="E5539">
        <v>-7.9500000000000001E-2</v>
      </c>
      <c r="F5539">
        <v>9.9820060000000002</v>
      </c>
      <c r="G5539">
        <v>-0.117974</v>
      </c>
      <c r="H5539">
        <v>2.1346E-2</v>
      </c>
      <c r="I5539">
        <v>6.1130000000000004E-3</v>
      </c>
      <c r="J5539">
        <v>-1.8041999999999999E-2</v>
      </c>
      <c r="K5539">
        <v>1012.1099850000001</v>
      </c>
      <c r="L5539">
        <v>41.097968999999999</v>
      </c>
      <c r="W5539">
        <f t="shared" si="86"/>
        <v>51563.629652628071</v>
      </c>
    </row>
    <row r="5540" spans="1:23" x14ac:dyDescent="0.3">
      <c r="A5540">
        <v>365.98500000000001</v>
      </c>
      <c r="B5540">
        <v>4000.282471</v>
      </c>
      <c r="C5540">
        <v>-46606.726562000003</v>
      </c>
      <c r="D5540">
        <v>21377.707031000002</v>
      </c>
      <c r="E5540">
        <v>-7.8290999999999999E-2</v>
      </c>
      <c r="F5540">
        <v>9.9694319999999994</v>
      </c>
      <c r="G5540">
        <v>-0.1091</v>
      </c>
      <c r="H5540">
        <v>4.5293E-2</v>
      </c>
      <c r="I5540">
        <v>9.5139999999999999E-3</v>
      </c>
      <c r="J5540">
        <v>-2.3112000000000001E-2</v>
      </c>
      <c r="K5540">
        <v>1012.1099850000001</v>
      </c>
      <c r="L5540">
        <v>41.097968999999999</v>
      </c>
      <c r="W5540">
        <f t="shared" si="86"/>
        <v>51431.464869047755</v>
      </c>
    </row>
    <row r="5541" spans="1:23" x14ac:dyDescent="0.3">
      <c r="A5541">
        <v>365.99624999999997</v>
      </c>
      <c r="B5541">
        <v>3815.2768550000001</v>
      </c>
      <c r="C5541">
        <v>-46450.066405999998</v>
      </c>
      <c r="D5541">
        <v>21423.832031000002</v>
      </c>
      <c r="E5541">
        <v>-8.5902000000000006E-2</v>
      </c>
      <c r="F5541">
        <v>9.9711490000000005</v>
      </c>
      <c r="G5541">
        <v>-0.11779299999999999</v>
      </c>
      <c r="H5541">
        <v>6.7782999999999996E-2</v>
      </c>
      <c r="I5541">
        <v>1.2954E-2</v>
      </c>
      <c r="J5541">
        <v>-2.5961999999999999E-2</v>
      </c>
      <c r="K5541">
        <v>1012.1099850000001</v>
      </c>
      <c r="L5541">
        <v>41.097968999999999</v>
      </c>
      <c r="W5541">
        <f t="shared" si="86"/>
        <v>51294.693541287583</v>
      </c>
    </row>
    <row r="5542" spans="1:23" x14ac:dyDescent="0.3">
      <c r="A5542">
        <v>366.00749999999999</v>
      </c>
      <c r="B5542">
        <v>3809.7221679999998</v>
      </c>
      <c r="C5542">
        <v>-46671.976562000003</v>
      </c>
      <c r="D5542">
        <v>21413.832031000002</v>
      </c>
      <c r="E5542">
        <v>-8.1211000000000005E-2</v>
      </c>
      <c r="F5542">
        <v>9.9795250000000006</v>
      </c>
      <c r="G5542">
        <v>-0.130082</v>
      </c>
      <c r="H5542">
        <v>7.3304999999999995E-2</v>
      </c>
      <c r="I5542">
        <v>1.3493E-2</v>
      </c>
      <c r="J5542">
        <v>-2.4546999999999999E-2</v>
      </c>
      <c r="K5542">
        <v>1012.070007</v>
      </c>
      <c r="L5542">
        <v>41.092888000000002</v>
      </c>
      <c r="W5542">
        <f t="shared" si="86"/>
        <v>51491.160226325352</v>
      </c>
    </row>
    <row r="5543" spans="1:23" x14ac:dyDescent="0.3">
      <c r="A5543">
        <v>366.01875000000001</v>
      </c>
      <c r="B5543">
        <v>3919.1804200000001</v>
      </c>
      <c r="C5543">
        <v>-46725.726562000003</v>
      </c>
      <c r="D5543">
        <v>21301.876952999999</v>
      </c>
      <c r="E5543">
        <v>-8.5207000000000005E-2</v>
      </c>
      <c r="F5543">
        <v>9.9726309999999998</v>
      </c>
      <c r="G5543">
        <v>-0.117967</v>
      </c>
      <c r="H5543">
        <v>7.1108000000000005E-2</v>
      </c>
      <c r="I5543">
        <v>1.3368E-2</v>
      </c>
      <c r="J5543">
        <v>-2.2727000000000001E-2</v>
      </c>
      <c r="K5543">
        <v>1012.070007</v>
      </c>
      <c r="L5543">
        <v>41.092888000000002</v>
      </c>
      <c r="W5543">
        <f t="shared" si="86"/>
        <v>51501.684046563532</v>
      </c>
    </row>
    <row r="5544" spans="1:23" x14ac:dyDescent="0.3">
      <c r="A5544">
        <v>366.03</v>
      </c>
      <c r="B5544">
        <v>3798.1936040000001</v>
      </c>
      <c r="C5544">
        <v>-46482.980469000002</v>
      </c>
      <c r="D5544">
        <v>21315.554687</v>
      </c>
      <c r="E5544">
        <v>-7.4831999999999996E-2</v>
      </c>
      <c r="F5544">
        <v>9.9718689999999999</v>
      </c>
      <c r="G5544">
        <v>-0.112333</v>
      </c>
      <c r="H5544">
        <v>4.9492000000000001E-2</v>
      </c>
      <c r="I5544">
        <v>1.099E-2</v>
      </c>
      <c r="J5544">
        <v>-1.7770000000000001E-2</v>
      </c>
      <c r="K5544">
        <v>1012.070007</v>
      </c>
      <c r="L5544">
        <v>41.092888000000002</v>
      </c>
      <c r="W5544">
        <f t="shared" si="86"/>
        <v>51278.130031714201</v>
      </c>
    </row>
    <row r="5545" spans="1:23" x14ac:dyDescent="0.3">
      <c r="A5545">
        <v>366.04124999999999</v>
      </c>
      <c r="B5545">
        <v>3783.4257809999999</v>
      </c>
      <c r="C5545">
        <v>-46549.59375</v>
      </c>
      <c r="D5545">
        <v>21305.810547000001</v>
      </c>
      <c r="E5545">
        <v>-8.4841E-2</v>
      </c>
      <c r="F5545">
        <v>9.9701400000000007</v>
      </c>
      <c r="G5545">
        <v>-0.121138</v>
      </c>
      <c r="H5545">
        <v>3.7186999999999998E-2</v>
      </c>
      <c r="I5545">
        <v>9.4649999999999995E-3</v>
      </c>
      <c r="J5545">
        <v>-1.5102000000000001E-2</v>
      </c>
      <c r="K5545">
        <v>1012.070007</v>
      </c>
      <c r="L5545">
        <v>41.092888000000002</v>
      </c>
      <c r="W5545">
        <f t="shared" si="86"/>
        <v>51333.38632892858</v>
      </c>
    </row>
    <row r="5546" spans="1:23" x14ac:dyDescent="0.3">
      <c r="A5546">
        <v>366.05250000000001</v>
      </c>
      <c r="B5546">
        <v>3876.2397460000002</v>
      </c>
      <c r="C5546">
        <v>-46662.839844000002</v>
      </c>
      <c r="D5546">
        <v>21297.009765999999</v>
      </c>
      <c r="E5546">
        <v>-7.7872999999999998E-2</v>
      </c>
      <c r="F5546">
        <v>9.9654629999999997</v>
      </c>
      <c r="G5546">
        <v>-0.124568</v>
      </c>
      <c r="H5546">
        <v>1.2907999999999999E-2</v>
      </c>
      <c r="I5546">
        <v>7.8460000000000005E-3</v>
      </c>
      <c r="J5546">
        <v>-8.3669999999999994E-3</v>
      </c>
      <c r="K5546">
        <v>1012.070007</v>
      </c>
      <c r="L5546">
        <v>41.092888000000002</v>
      </c>
      <c r="W5546">
        <f t="shared" si="86"/>
        <v>51439.367043621009</v>
      </c>
    </row>
    <row r="5547" spans="1:23" x14ac:dyDescent="0.3">
      <c r="A5547">
        <v>366.06375000000003</v>
      </c>
      <c r="B5547">
        <v>4007.539307</v>
      </c>
      <c r="C5547">
        <v>-46612.4375</v>
      </c>
      <c r="D5547">
        <v>21494.804687</v>
      </c>
      <c r="E5547">
        <v>-7.9249E-2</v>
      </c>
      <c r="F5547">
        <v>9.9717590000000005</v>
      </c>
      <c r="G5547">
        <v>-0.123178</v>
      </c>
      <c r="H5547">
        <v>-1.4350999999999999E-2</v>
      </c>
      <c r="I5547">
        <v>4.2259999999999997E-3</v>
      </c>
      <c r="J5547">
        <v>-6.2500000000000001E-4</v>
      </c>
      <c r="K5547">
        <v>1012.070007</v>
      </c>
      <c r="L5547">
        <v>41.092888000000002</v>
      </c>
      <c r="W5547">
        <f t="shared" si="86"/>
        <v>51485.981873912373</v>
      </c>
    </row>
    <row r="5548" spans="1:23" x14ac:dyDescent="0.3">
      <c r="A5548">
        <v>366.07499999999999</v>
      </c>
      <c r="B5548">
        <v>3813.8552249999998</v>
      </c>
      <c r="C5548">
        <v>-46400.480469000002</v>
      </c>
      <c r="D5548">
        <v>21387.869140999999</v>
      </c>
      <c r="E5548">
        <v>-7.5027999999999997E-2</v>
      </c>
      <c r="F5548">
        <v>9.9718909999999994</v>
      </c>
      <c r="G5548">
        <v>-0.11052099999999999</v>
      </c>
      <c r="H5548">
        <v>-2.8924999999999999E-2</v>
      </c>
      <c r="I5548">
        <v>9.2900000000000003E-4</v>
      </c>
      <c r="J5548">
        <v>3.5170000000000002E-3</v>
      </c>
      <c r="K5548">
        <v>1012.070007</v>
      </c>
      <c r="L5548">
        <v>41.092888000000002</v>
      </c>
      <c r="W5548">
        <f t="shared" si="86"/>
        <v>51234.666250731549</v>
      </c>
    </row>
    <row r="5549" spans="1:23" x14ac:dyDescent="0.3">
      <c r="A5549">
        <v>366.08625000000001</v>
      </c>
      <c r="B5549">
        <v>3813.8479000000002</v>
      </c>
      <c r="C5549">
        <v>-46609.414062000003</v>
      </c>
      <c r="D5549">
        <v>21275.470702999999</v>
      </c>
      <c r="E5549">
        <v>-6.8261000000000002E-2</v>
      </c>
      <c r="F5549">
        <v>9.9713790000000007</v>
      </c>
      <c r="G5549">
        <v>-0.108325</v>
      </c>
      <c r="H5549">
        <v>-3.5908000000000002E-2</v>
      </c>
      <c r="I5549">
        <v>-1.3270000000000001E-3</v>
      </c>
      <c r="J5549">
        <v>5.2090000000000001E-3</v>
      </c>
      <c r="K5549">
        <v>1012.070007</v>
      </c>
      <c r="L5549">
        <v>41.092888000000002</v>
      </c>
      <c r="W5549">
        <f t="shared" si="86"/>
        <v>51377.315701012543</v>
      </c>
    </row>
    <row r="5550" spans="1:23" x14ac:dyDescent="0.3">
      <c r="A5550">
        <v>366.09750000000003</v>
      </c>
      <c r="B5550">
        <v>3905.2839359999998</v>
      </c>
      <c r="C5550">
        <v>-46667.199219000002</v>
      </c>
      <c r="D5550">
        <v>21382.558593999998</v>
      </c>
      <c r="E5550">
        <v>-6.7523E-2</v>
      </c>
      <c r="F5550">
        <v>9.9763000000000002</v>
      </c>
      <c r="G5550">
        <v>-0.134937</v>
      </c>
      <c r="H5550">
        <v>-3.3638000000000001E-2</v>
      </c>
      <c r="I5550">
        <v>-7.0699999999999995E-4</v>
      </c>
      <c r="J5550">
        <v>2.4499999999999999E-3</v>
      </c>
      <c r="K5550">
        <v>1012.070007</v>
      </c>
      <c r="L5550">
        <v>41.092888000000002</v>
      </c>
      <c r="W5550">
        <f t="shared" si="86"/>
        <v>51480.992002800966</v>
      </c>
    </row>
    <row r="5551" spans="1:23" x14ac:dyDescent="0.3">
      <c r="A5551">
        <v>366.10874999999999</v>
      </c>
      <c r="B5551">
        <v>3853.3796390000002</v>
      </c>
      <c r="C5551">
        <v>-46561.460937000003</v>
      </c>
      <c r="D5551">
        <v>21370.574218999998</v>
      </c>
      <c r="E5551">
        <v>-7.8529000000000002E-2</v>
      </c>
      <c r="F5551">
        <v>9.9683449999999993</v>
      </c>
      <c r="G5551">
        <v>-0.132352</v>
      </c>
      <c r="H5551">
        <v>-2.0129999999999999E-2</v>
      </c>
      <c r="I5551">
        <v>4.1199999999999999E-4</v>
      </c>
      <c r="J5551">
        <v>-3.6709999999999998E-3</v>
      </c>
      <c r="K5551">
        <v>1012.079956</v>
      </c>
      <c r="L5551">
        <v>41.092888000000002</v>
      </c>
      <c r="W5551">
        <f t="shared" si="86"/>
        <v>51376.255426800264</v>
      </c>
    </row>
    <row r="5552" spans="1:23" x14ac:dyDescent="0.3">
      <c r="A5552">
        <v>366.12</v>
      </c>
      <c r="B5552">
        <v>3850.9865719999998</v>
      </c>
      <c r="C5552">
        <v>-46526.203125</v>
      </c>
      <c r="D5552">
        <v>21302.113281000002</v>
      </c>
      <c r="E5552">
        <v>-7.5022000000000005E-2</v>
      </c>
      <c r="F5552">
        <v>9.9660049999999991</v>
      </c>
      <c r="G5552">
        <v>-0.12235500000000001</v>
      </c>
      <c r="H5552">
        <v>1.2459999999999999E-3</v>
      </c>
      <c r="I5552">
        <v>3.0130000000000001E-3</v>
      </c>
      <c r="J5552">
        <v>-1.2071999999999999E-2</v>
      </c>
      <c r="K5552">
        <v>1012.079956</v>
      </c>
      <c r="L5552">
        <v>41.092888000000002</v>
      </c>
      <c r="W5552">
        <f t="shared" si="86"/>
        <v>51315.667247372323</v>
      </c>
    </row>
    <row r="5553" spans="1:23" x14ac:dyDescent="0.3">
      <c r="A5553">
        <v>366.13125000000002</v>
      </c>
      <c r="B5553">
        <v>3827.0361330000001</v>
      </c>
      <c r="C5553">
        <v>-46663.308594000002</v>
      </c>
      <c r="D5553">
        <v>21422.394531000002</v>
      </c>
      <c r="E5553">
        <v>-8.0994999999999998E-2</v>
      </c>
      <c r="F5553">
        <v>9.9666689999999996</v>
      </c>
      <c r="G5553">
        <v>-0.10695499999999999</v>
      </c>
      <c r="H5553">
        <v>2.5897E-2</v>
      </c>
      <c r="I5553">
        <v>6.5719999999999997E-3</v>
      </c>
      <c r="J5553">
        <v>-1.8605E-2</v>
      </c>
      <c r="K5553">
        <v>1012.079956</v>
      </c>
      <c r="L5553">
        <v>41.092888000000002</v>
      </c>
      <c r="W5553">
        <f t="shared" si="86"/>
        <v>51488.149723445888</v>
      </c>
    </row>
    <row r="5554" spans="1:23" x14ac:dyDescent="0.3">
      <c r="A5554">
        <v>366.14249999999998</v>
      </c>
      <c r="B5554">
        <v>3845.8066410000001</v>
      </c>
      <c r="C5554">
        <v>-46646.851562000003</v>
      </c>
      <c r="D5554">
        <v>21365.519531000002</v>
      </c>
      <c r="E5554">
        <v>-6.4798999999999995E-2</v>
      </c>
      <c r="F5554">
        <v>9.9631810000000005</v>
      </c>
      <c r="G5554">
        <v>-0.109778</v>
      </c>
      <c r="H5554">
        <v>5.1430999999999998E-2</v>
      </c>
      <c r="I5554">
        <v>9.6069999999999992E-3</v>
      </c>
      <c r="J5554">
        <v>-2.3207999999999999E-2</v>
      </c>
      <c r="K5554">
        <v>1012.079956</v>
      </c>
      <c r="L5554">
        <v>41.092888000000002</v>
      </c>
      <c r="W5554">
        <f t="shared" si="86"/>
        <v>51450.990410260951</v>
      </c>
    </row>
    <row r="5555" spans="1:23" x14ac:dyDescent="0.3">
      <c r="A5555">
        <v>366.15375</v>
      </c>
      <c r="B5555">
        <v>3784.546143</v>
      </c>
      <c r="C5555">
        <v>-46447.039062000003</v>
      </c>
      <c r="D5555">
        <v>21402.486327999999</v>
      </c>
      <c r="E5555">
        <v>-7.9493999999999995E-2</v>
      </c>
      <c r="F5555">
        <v>9.9800240000000002</v>
      </c>
      <c r="G5555">
        <v>-0.11749900000000001</v>
      </c>
      <c r="H5555">
        <v>6.6383999999999999E-2</v>
      </c>
      <c r="I5555">
        <v>1.2579E-2</v>
      </c>
      <c r="J5555">
        <v>-2.4889999999999999E-2</v>
      </c>
      <c r="K5555">
        <v>1012.079956</v>
      </c>
      <c r="L5555">
        <v>41.092888000000002</v>
      </c>
      <c r="W5555">
        <f t="shared" si="86"/>
        <v>51280.762944360307</v>
      </c>
    </row>
    <row r="5556" spans="1:23" x14ac:dyDescent="0.3">
      <c r="A5556">
        <v>366.16500000000002</v>
      </c>
      <c r="B5556">
        <v>3781.2883299999999</v>
      </c>
      <c r="C5556">
        <v>-46640.078125</v>
      </c>
      <c r="D5556">
        <v>21341.054687</v>
      </c>
      <c r="E5556">
        <v>-7.2216000000000002E-2</v>
      </c>
      <c r="F5556">
        <v>9.9765169999999994</v>
      </c>
      <c r="G5556">
        <v>-0.120362</v>
      </c>
      <c r="H5556">
        <v>7.2195999999999996E-2</v>
      </c>
      <c r="I5556">
        <v>1.3669000000000001E-2</v>
      </c>
      <c r="J5556">
        <v>-2.5100999999999998E-2</v>
      </c>
      <c r="K5556">
        <v>1012.079956</v>
      </c>
      <c r="L5556">
        <v>41.092888000000002</v>
      </c>
      <c r="W5556">
        <f t="shared" si="86"/>
        <v>51429.910014448033</v>
      </c>
    </row>
    <row r="5557" spans="1:23" x14ac:dyDescent="0.3">
      <c r="A5557">
        <v>366.17624999999998</v>
      </c>
      <c r="B5557">
        <v>3804.5327149999998</v>
      </c>
      <c r="C5557">
        <v>-46736.078125</v>
      </c>
      <c r="D5557">
        <v>21378.539062</v>
      </c>
      <c r="E5557">
        <v>-8.5610000000000006E-2</v>
      </c>
      <c r="F5557">
        <v>9.970758</v>
      </c>
      <c r="G5557">
        <v>-0.13089000000000001</v>
      </c>
      <c r="H5557">
        <v>6.6257999999999997E-2</v>
      </c>
      <c r="I5557">
        <v>1.3091E-2</v>
      </c>
      <c r="J5557">
        <v>-2.1708000000000002E-2</v>
      </c>
      <c r="K5557">
        <v>1012.079956</v>
      </c>
      <c r="L5557">
        <v>41.092888000000002</v>
      </c>
      <c r="W5557">
        <f t="shared" si="86"/>
        <v>51534.235223888485</v>
      </c>
    </row>
    <row r="5558" spans="1:23" x14ac:dyDescent="0.3">
      <c r="A5558">
        <v>366.1875</v>
      </c>
      <c r="B5558">
        <v>3874.5317380000001</v>
      </c>
      <c r="C5558">
        <v>-46582.210937000003</v>
      </c>
      <c r="D5558">
        <v>21244.4375</v>
      </c>
      <c r="E5558">
        <v>-6.5559000000000006E-2</v>
      </c>
      <c r="F5558">
        <v>9.9700240000000004</v>
      </c>
      <c r="G5558">
        <v>-0.102218</v>
      </c>
      <c r="H5558">
        <v>5.5517999999999998E-2</v>
      </c>
      <c r="I5558">
        <v>1.2097E-2</v>
      </c>
      <c r="J5558">
        <v>-1.9543000000000001E-2</v>
      </c>
      <c r="K5558">
        <v>1012.079956</v>
      </c>
      <c r="L5558">
        <v>41.092888000000002</v>
      </c>
      <c r="W5558">
        <f t="shared" si="86"/>
        <v>51344.332663492067</v>
      </c>
    </row>
    <row r="5559" spans="1:23" x14ac:dyDescent="0.3">
      <c r="A5559">
        <v>366.19875000000002</v>
      </c>
      <c r="B5559">
        <v>3841.7910160000001</v>
      </c>
      <c r="C5559">
        <v>-46480.152344000002</v>
      </c>
      <c r="D5559">
        <v>21276.875</v>
      </c>
      <c r="E5559">
        <v>-8.2158999999999996E-2</v>
      </c>
      <c r="F5559">
        <v>9.962548</v>
      </c>
      <c r="G5559">
        <v>-0.11648699999999999</v>
      </c>
      <c r="H5559">
        <v>2.8894E-2</v>
      </c>
      <c r="I5559">
        <v>8.4150000000000006E-3</v>
      </c>
      <c r="J5559">
        <v>-1.2735E-2</v>
      </c>
      <c r="K5559">
        <v>1012.079956</v>
      </c>
      <c r="L5559">
        <v>41.092888000000002</v>
      </c>
      <c r="W5559">
        <f t="shared" si="86"/>
        <v>51262.747974505735</v>
      </c>
    </row>
    <row r="5560" spans="1:23" x14ac:dyDescent="0.3">
      <c r="A5560">
        <v>366.21</v>
      </c>
      <c r="B5560">
        <v>3898.9641109999998</v>
      </c>
      <c r="C5560">
        <v>-46688.222655999998</v>
      </c>
      <c r="D5560">
        <v>21280.248047000001</v>
      </c>
      <c r="E5560">
        <v>-7.1946999999999997E-2</v>
      </c>
      <c r="F5560">
        <v>9.9714290000000005</v>
      </c>
      <c r="G5560">
        <v>-0.123554</v>
      </c>
      <c r="H5560">
        <v>9.6480000000000003E-3</v>
      </c>
      <c r="I5560">
        <v>7.319E-3</v>
      </c>
      <c r="J5560">
        <v>-7.358E-3</v>
      </c>
      <c r="K5560">
        <v>1012.079956</v>
      </c>
      <c r="L5560">
        <v>41.095623000000003</v>
      </c>
      <c r="W5560">
        <f t="shared" si="86"/>
        <v>51457.176495188156</v>
      </c>
    </row>
    <row r="5561" spans="1:23" x14ac:dyDescent="0.3">
      <c r="A5561">
        <v>366.22125</v>
      </c>
      <c r="B5561">
        <v>3936.3908689999998</v>
      </c>
      <c r="C5561">
        <v>-46660.847655999998</v>
      </c>
      <c r="D5561">
        <v>21383.763672000001</v>
      </c>
      <c r="E5561">
        <v>-8.1141000000000005E-2</v>
      </c>
      <c r="F5561">
        <v>9.976915</v>
      </c>
      <c r="G5561">
        <v>-0.126863</v>
      </c>
      <c r="H5561">
        <v>-9.7140000000000004E-3</v>
      </c>
      <c r="I5561">
        <v>3.8279999999999998E-3</v>
      </c>
      <c r="J5561">
        <v>-1.33E-3</v>
      </c>
      <c r="K5561">
        <v>1012.079956</v>
      </c>
      <c r="L5561">
        <v>41.095623000000003</v>
      </c>
      <c r="W5561">
        <f t="shared" si="86"/>
        <v>51478.104334075215</v>
      </c>
    </row>
    <row r="5562" spans="1:23" x14ac:dyDescent="0.3">
      <c r="A5562">
        <v>366.23250000000002</v>
      </c>
      <c r="B5562">
        <v>3790.1042480000001</v>
      </c>
      <c r="C5562">
        <v>-46400.53125</v>
      </c>
      <c r="D5562">
        <v>21517.966797000001</v>
      </c>
      <c r="E5562">
        <v>-8.1139000000000003E-2</v>
      </c>
      <c r="F5562">
        <v>9.9719730000000002</v>
      </c>
      <c r="G5562">
        <v>-0.118156</v>
      </c>
      <c r="H5562">
        <v>-3.1482999999999997E-2</v>
      </c>
      <c r="I5562">
        <v>1.359E-3</v>
      </c>
      <c r="J5562">
        <v>4.2420000000000001E-3</v>
      </c>
      <c r="K5562">
        <v>1012.079956</v>
      </c>
      <c r="L5562">
        <v>41.095623000000003</v>
      </c>
      <c r="W5562">
        <f t="shared" si="86"/>
        <v>51287.396946713226</v>
      </c>
    </row>
    <row r="5563" spans="1:23" x14ac:dyDescent="0.3">
      <c r="A5563">
        <v>366.24374999999998</v>
      </c>
      <c r="B5563">
        <v>3789.9780270000001</v>
      </c>
      <c r="C5563">
        <v>-46538.527344000002</v>
      </c>
      <c r="D5563">
        <v>21388.626952999999</v>
      </c>
      <c r="E5563">
        <v>-7.8463000000000005E-2</v>
      </c>
      <c r="F5563">
        <v>9.9798150000000003</v>
      </c>
      <c r="G5563">
        <v>-0.12704199999999999</v>
      </c>
      <c r="H5563">
        <v>-3.4067E-2</v>
      </c>
      <c r="I5563">
        <v>-3.2699999999999998E-4</v>
      </c>
      <c r="J5563">
        <v>3.4789999999999999E-3</v>
      </c>
      <c r="K5563">
        <v>1012.079956</v>
      </c>
      <c r="L5563">
        <v>41.095623000000003</v>
      </c>
      <c r="W5563">
        <f t="shared" si="86"/>
        <v>51358.269282832895</v>
      </c>
    </row>
    <row r="5564" spans="1:23" x14ac:dyDescent="0.3">
      <c r="A5564">
        <v>366.255</v>
      </c>
      <c r="B5564">
        <v>3773.9184570000002</v>
      </c>
      <c r="C5564">
        <v>-46618.726562000003</v>
      </c>
      <c r="D5564">
        <v>21402.242187</v>
      </c>
      <c r="E5564">
        <v>-7.8948000000000004E-2</v>
      </c>
      <c r="F5564">
        <v>9.9746279999999992</v>
      </c>
      <c r="G5564">
        <v>-0.12416199999999999</v>
      </c>
      <c r="H5564">
        <v>-3.3051999999999998E-2</v>
      </c>
      <c r="I5564">
        <v>-5.6899999999999995E-4</v>
      </c>
      <c r="J5564">
        <v>1.24E-3</v>
      </c>
      <c r="K5564">
        <v>1012.079956</v>
      </c>
      <c r="L5564">
        <v>41.095623000000003</v>
      </c>
      <c r="W5564">
        <f t="shared" si="86"/>
        <v>51435.436203201505</v>
      </c>
    </row>
    <row r="5565" spans="1:23" x14ac:dyDescent="0.3">
      <c r="A5565">
        <v>366.26625000000001</v>
      </c>
      <c r="B5565">
        <v>3915.5654300000001</v>
      </c>
      <c r="C5565">
        <v>-46529.0625</v>
      </c>
      <c r="D5565">
        <v>21357.925781000002</v>
      </c>
      <c r="E5565">
        <v>-7.5360999999999997E-2</v>
      </c>
      <c r="F5565">
        <v>9.9733289999999997</v>
      </c>
      <c r="G5565">
        <v>-0.123123</v>
      </c>
      <c r="H5565">
        <v>-1.4917E-2</v>
      </c>
      <c r="I5565">
        <v>1.9880000000000002E-3</v>
      </c>
      <c r="J5565">
        <v>-5.6629999999999996E-3</v>
      </c>
      <c r="K5565">
        <v>1012.079956</v>
      </c>
      <c r="L5565">
        <v>41.095623000000003</v>
      </c>
      <c r="W5565">
        <f t="shared" si="86"/>
        <v>51346.336806360603</v>
      </c>
    </row>
    <row r="5566" spans="1:23" x14ac:dyDescent="0.3">
      <c r="A5566">
        <v>366.27749999999997</v>
      </c>
      <c r="B5566">
        <v>3668.0876459999999</v>
      </c>
      <c r="C5566">
        <v>-46413.710937000003</v>
      </c>
      <c r="D5566">
        <v>21378.982422000001</v>
      </c>
      <c r="E5566">
        <v>-7.8395999999999993E-2</v>
      </c>
      <c r="F5566">
        <v>9.9823090000000008</v>
      </c>
      <c r="G5566">
        <v>-0.11791</v>
      </c>
      <c r="H5566">
        <v>9.5209999999999999E-3</v>
      </c>
      <c r="I5566">
        <v>5.5380000000000004E-3</v>
      </c>
      <c r="J5566">
        <v>-1.3434E-2</v>
      </c>
      <c r="K5566">
        <v>1012.079956</v>
      </c>
      <c r="L5566">
        <v>41.095623000000003</v>
      </c>
      <c r="W5566">
        <f t="shared" si="86"/>
        <v>51232.297619005112</v>
      </c>
    </row>
    <row r="5567" spans="1:23" x14ac:dyDescent="0.3">
      <c r="A5567">
        <v>366.28874999999999</v>
      </c>
      <c r="B5567">
        <v>3934.3972170000002</v>
      </c>
      <c r="C5567">
        <v>-46639.148437000003</v>
      </c>
      <c r="D5567">
        <v>21409.369140999999</v>
      </c>
      <c r="E5567">
        <v>-8.0795000000000006E-2</v>
      </c>
      <c r="F5567">
        <v>9.9762299999999993</v>
      </c>
      <c r="G5567">
        <v>-0.11922099999999999</v>
      </c>
      <c r="H5567">
        <v>3.1883000000000002E-2</v>
      </c>
      <c r="I5567">
        <v>8.3389999999999992E-3</v>
      </c>
      <c r="J5567">
        <v>-1.9677E-2</v>
      </c>
      <c r="K5567">
        <v>1012.079956</v>
      </c>
      <c r="L5567">
        <v>41.095623000000003</v>
      </c>
      <c r="W5567">
        <f t="shared" si="86"/>
        <v>51468.9298062944</v>
      </c>
    </row>
    <row r="5568" spans="1:23" x14ac:dyDescent="0.3">
      <c r="A5568">
        <v>366.3</v>
      </c>
      <c r="B5568">
        <v>3902.6967770000001</v>
      </c>
      <c r="C5568">
        <v>-46648.476562000003</v>
      </c>
      <c r="D5568">
        <v>21459.982422000001</v>
      </c>
      <c r="E5568">
        <v>-8.8762999999999995E-2</v>
      </c>
      <c r="F5568">
        <v>9.9777039999999992</v>
      </c>
      <c r="G5568">
        <v>-0.138211</v>
      </c>
      <c r="H5568">
        <v>5.0852000000000001E-2</v>
      </c>
      <c r="I5568">
        <v>9.7439999999999992E-3</v>
      </c>
      <c r="J5568">
        <v>-2.2842999999999999E-2</v>
      </c>
      <c r="K5568">
        <v>1012.059998</v>
      </c>
      <c r="L5568">
        <v>41.095623000000003</v>
      </c>
      <c r="W5568">
        <f t="shared" si="86"/>
        <v>51496.041141443282</v>
      </c>
    </row>
    <row r="5569" spans="1:23" x14ac:dyDescent="0.3">
      <c r="A5569">
        <v>366.31124999999997</v>
      </c>
      <c r="B5569">
        <v>3746.780518</v>
      </c>
      <c r="C5569">
        <v>-46454.851562000003</v>
      </c>
      <c r="D5569">
        <v>21386.189452999999</v>
      </c>
      <c r="E5569">
        <v>-7.2548000000000001E-2</v>
      </c>
      <c r="F5569">
        <v>9.9699749999999998</v>
      </c>
      <c r="G5569">
        <v>-0.127502</v>
      </c>
      <c r="H5569">
        <v>6.9098000000000007E-2</v>
      </c>
      <c r="I5569">
        <v>1.3155E-2</v>
      </c>
      <c r="J5569">
        <v>-2.5144E-2</v>
      </c>
      <c r="K5569">
        <v>1012.059998</v>
      </c>
      <c r="L5569">
        <v>41.095623000000003</v>
      </c>
      <c r="W5569">
        <f t="shared" si="86"/>
        <v>51278.267299287007</v>
      </c>
    </row>
    <row r="5570" spans="1:23" x14ac:dyDescent="0.3">
      <c r="A5570">
        <v>366.32249999999999</v>
      </c>
      <c r="B5570">
        <v>3703.0234369999998</v>
      </c>
      <c r="C5570">
        <v>-46573.773437000003</v>
      </c>
      <c r="D5570">
        <v>21375.306640999999</v>
      </c>
      <c r="E5570">
        <v>-7.8366000000000005E-2</v>
      </c>
      <c r="F5570">
        <v>9.9863490000000006</v>
      </c>
      <c r="G5570">
        <v>-0.114131</v>
      </c>
      <c r="H5570">
        <v>7.3845999999999995E-2</v>
      </c>
      <c r="I5570">
        <v>1.4022E-2</v>
      </c>
      <c r="J5570">
        <v>-2.5634000000000001E-2</v>
      </c>
      <c r="K5570">
        <v>1012.059998</v>
      </c>
      <c r="L5570">
        <v>41.095623000000003</v>
      </c>
      <c r="W5570">
        <f t="shared" ref="W5570:W5633" si="87">SQRT((B5570)^2+(C5570)^2+(D5570)^2)</f>
        <v>51378.327033222449</v>
      </c>
    </row>
    <row r="5571" spans="1:23" x14ac:dyDescent="0.3">
      <c r="A5571">
        <v>366.33375000000001</v>
      </c>
      <c r="B5571">
        <v>3843.6296390000002</v>
      </c>
      <c r="C5571">
        <v>-46696.519530999998</v>
      </c>
      <c r="D5571">
        <v>21312.332031000002</v>
      </c>
      <c r="E5571">
        <v>-8.1958000000000003E-2</v>
      </c>
      <c r="F5571">
        <v>9.9786009999999994</v>
      </c>
      <c r="G5571">
        <v>-0.125058</v>
      </c>
      <c r="H5571">
        <v>6.6624000000000003E-2</v>
      </c>
      <c r="I5571">
        <v>1.3461000000000001E-2</v>
      </c>
      <c r="J5571">
        <v>-2.2297999999999998E-2</v>
      </c>
      <c r="K5571">
        <v>1012.059998</v>
      </c>
      <c r="L5571">
        <v>41.095623000000003</v>
      </c>
      <c r="W5571">
        <f t="shared" si="87"/>
        <v>51473.817827226027</v>
      </c>
    </row>
    <row r="5572" spans="1:23" x14ac:dyDescent="0.3">
      <c r="A5572">
        <v>366.34500000000003</v>
      </c>
      <c r="B5572">
        <v>3896.8103030000002</v>
      </c>
      <c r="C5572">
        <v>-46613.957030999998</v>
      </c>
      <c r="D5572">
        <v>21390.867187</v>
      </c>
      <c r="E5572">
        <v>-9.1319999999999998E-2</v>
      </c>
      <c r="F5572">
        <v>9.9691709999999993</v>
      </c>
      <c r="G5572">
        <v>-0.120228</v>
      </c>
      <c r="H5572">
        <v>5.2684000000000002E-2</v>
      </c>
      <c r="I5572">
        <v>1.1327E-2</v>
      </c>
      <c r="J5572">
        <v>-1.8556E-2</v>
      </c>
      <c r="K5572">
        <v>1012.059998</v>
      </c>
      <c r="L5572">
        <v>41.095623000000003</v>
      </c>
      <c r="W5572">
        <f t="shared" si="87"/>
        <v>51435.545293477298</v>
      </c>
    </row>
    <row r="5573" spans="1:23" x14ac:dyDescent="0.3">
      <c r="A5573">
        <v>366.35624999999999</v>
      </c>
      <c r="B5573">
        <v>3755.1757809999999</v>
      </c>
      <c r="C5573">
        <v>-46459.273437000003</v>
      </c>
      <c r="D5573">
        <v>21443.390625</v>
      </c>
      <c r="E5573">
        <v>-8.2332000000000002E-2</v>
      </c>
      <c r="F5573">
        <v>9.9680800000000005</v>
      </c>
      <c r="G5573">
        <v>-0.115422</v>
      </c>
      <c r="H5573">
        <v>2.8420999999999998E-2</v>
      </c>
      <c r="I5573">
        <v>7.8169999999999993E-3</v>
      </c>
      <c r="J5573">
        <v>-1.2341E-2</v>
      </c>
      <c r="K5573">
        <v>1012.059998</v>
      </c>
      <c r="L5573">
        <v>41.095623000000003</v>
      </c>
      <c r="W5573">
        <f t="shared" si="87"/>
        <v>51306.767925259926</v>
      </c>
    </row>
    <row r="5574" spans="1:23" x14ac:dyDescent="0.3">
      <c r="A5574">
        <v>366.36750000000001</v>
      </c>
      <c r="B5574">
        <v>3824.7209469999998</v>
      </c>
      <c r="C5574">
        <v>-46653.28125</v>
      </c>
      <c r="D5574">
        <v>21283.375</v>
      </c>
      <c r="E5574">
        <v>-8.8496000000000005E-2</v>
      </c>
      <c r="F5574">
        <v>9.9686280000000007</v>
      </c>
      <c r="G5574">
        <v>-0.130052</v>
      </c>
      <c r="H5574">
        <v>4.2490000000000002E-3</v>
      </c>
      <c r="I5574">
        <v>5.3470000000000002E-3</v>
      </c>
      <c r="J5574">
        <v>-7.6400000000000001E-3</v>
      </c>
      <c r="K5574">
        <v>1012.059998</v>
      </c>
      <c r="L5574">
        <v>41.095623000000003</v>
      </c>
      <c r="W5574">
        <f t="shared" si="87"/>
        <v>51421.194006991391</v>
      </c>
    </row>
    <row r="5575" spans="1:23" x14ac:dyDescent="0.3">
      <c r="A5575">
        <v>366.37875000000003</v>
      </c>
      <c r="B5575">
        <v>3866.5812989999999</v>
      </c>
      <c r="C5575">
        <v>-46676.3125</v>
      </c>
      <c r="D5575">
        <v>21299.738281000002</v>
      </c>
      <c r="E5575">
        <v>-7.8966999999999996E-2</v>
      </c>
      <c r="F5575">
        <v>9.9749970000000001</v>
      </c>
      <c r="G5575">
        <v>-0.125254</v>
      </c>
      <c r="H5575">
        <v>-2.2714999999999999E-2</v>
      </c>
      <c r="I5575">
        <v>2.6800000000000001E-3</v>
      </c>
      <c r="J5575">
        <v>3.8830000000000002E-3</v>
      </c>
      <c r="K5575">
        <v>1012.059998</v>
      </c>
      <c r="L5575">
        <v>41.095623000000003</v>
      </c>
      <c r="W5575">
        <f t="shared" si="87"/>
        <v>51451.991704680688</v>
      </c>
    </row>
    <row r="5576" spans="1:23" x14ac:dyDescent="0.3">
      <c r="A5576">
        <v>366.39</v>
      </c>
      <c r="B5576">
        <v>3898.1286620000001</v>
      </c>
      <c r="C5576">
        <v>-46463.851562000003</v>
      </c>
      <c r="D5576">
        <v>21242.998047000001</v>
      </c>
      <c r="E5576">
        <v>-6.8146999999999999E-2</v>
      </c>
      <c r="F5576">
        <v>9.9699080000000002</v>
      </c>
      <c r="G5576">
        <v>-0.108241</v>
      </c>
      <c r="H5576">
        <v>-3.5593E-2</v>
      </c>
      <c r="I5576">
        <v>4.7899999999999999E-4</v>
      </c>
      <c r="J5576">
        <v>5.9100000000000003E-3</v>
      </c>
      <c r="K5576">
        <v>1012.059998</v>
      </c>
      <c r="L5576">
        <v>41.095623000000003</v>
      </c>
      <c r="W5576">
        <f t="shared" si="87"/>
        <v>51238.168147055389</v>
      </c>
    </row>
    <row r="5577" spans="1:23" x14ac:dyDescent="0.3">
      <c r="A5577">
        <v>366.40125</v>
      </c>
      <c r="B5577">
        <v>3899.9025879999999</v>
      </c>
      <c r="C5577">
        <v>-46473.261719000002</v>
      </c>
      <c r="D5577">
        <v>21217.796875</v>
      </c>
      <c r="E5577">
        <v>-6.7270999999999997E-2</v>
      </c>
      <c r="F5577">
        <v>9.9745080000000002</v>
      </c>
      <c r="G5577">
        <v>-0.120686</v>
      </c>
      <c r="H5577">
        <v>-3.8679999999999999E-2</v>
      </c>
      <c r="I5577">
        <v>-1.1900000000000001E-3</v>
      </c>
      <c r="J5577">
        <v>4.535E-3</v>
      </c>
      <c r="K5577">
        <v>1012.099976</v>
      </c>
      <c r="L5577">
        <v>41.097968999999999</v>
      </c>
      <c r="W5577">
        <f t="shared" si="87"/>
        <v>51236.3952598865</v>
      </c>
    </row>
    <row r="5578" spans="1:23" x14ac:dyDescent="0.3">
      <c r="A5578">
        <v>366.41250000000002</v>
      </c>
      <c r="B5578">
        <v>3862.5610350000002</v>
      </c>
      <c r="C5578">
        <v>-46610.011719000002</v>
      </c>
      <c r="D5578">
        <v>21480.486327999999</v>
      </c>
      <c r="E5578">
        <v>-7.3688000000000003E-2</v>
      </c>
      <c r="F5578">
        <v>9.9725769999999994</v>
      </c>
      <c r="G5578">
        <v>-0.118435</v>
      </c>
      <c r="H5578">
        <v>-2.8291E-2</v>
      </c>
      <c r="I5578">
        <v>1.9162119999999999E-5</v>
      </c>
      <c r="J5578">
        <v>-1.013E-3</v>
      </c>
      <c r="K5578">
        <v>1012.099976</v>
      </c>
      <c r="L5578">
        <v>41.097968999999999</v>
      </c>
      <c r="W5578">
        <f t="shared" si="87"/>
        <v>51466.725785519062</v>
      </c>
    </row>
    <row r="5579" spans="1:23" x14ac:dyDescent="0.3">
      <c r="A5579">
        <v>366.42374999999998</v>
      </c>
      <c r="B5579">
        <v>3893.0329590000001</v>
      </c>
      <c r="C5579">
        <v>-46560.992187000003</v>
      </c>
      <c r="D5579">
        <v>21444.558593999998</v>
      </c>
      <c r="E5579">
        <v>-7.8368999999999994E-2</v>
      </c>
      <c r="F5579">
        <v>9.9650789999999994</v>
      </c>
      <c r="G5579">
        <v>-0.117368</v>
      </c>
      <c r="H5579">
        <v>-1.4859000000000001E-2</v>
      </c>
      <c r="I5579">
        <v>1.1900000000000001E-3</v>
      </c>
      <c r="J5579">
        <v>-8.0479999999999996E-3</v>
      </c>
      <c r="K5579">
        <v>1012.099976</v>
      </c>
      <c r="L5579">
        <v>41.097968999999999</v>
      </c>
      <c r="W5579">
        <f t="shared" si="87"/>
        <v>51409.6371544211</v>
      </c>
    </row>
    <row r="5580" spans="1:23" x14ac:dyDescent="0.3">
      <c r="A5580">
        <v>366.435</v>
      </c>
      <c r="B5580">
        <v>3708.5998540000001</v>
      </c>
      <c r="C5580">
        <v>-46394.230469000002</v>
      </c>
      <c r="D5580">
        <v>21411.59375</v>
      </c>
      <c r="E5580">
        <v>-8.2547999999999996E-2</v>
      </c>
      <c r="F5580">
        <v>9.9726540000000004</v>
      </c>
      <c r="G5580">
        <v>-0.113104</v>
      </c>
      <c r="H5580">
        <v>8.4469999999999996E-3</v>
      </c>
      <c r="I5580">
        <v>4.5430000000000002E-3</v>
      </c>
      <c r="J5580">
        <v>-1.4735E-2</v>
      </c>
      <c r="K5580">
        <v>1012.099976</v>
      </c>
      <c r="L5580">
        <v>41.097968999999999</v>
      </c>
      <c r="W5580">
        <f t="shared" si="87"/>
        <v>51231.188553485816</v>
      </c>
    </row>
    <row r="5581" spans="1:23" x14ac:dyDescent="0.3">
      <c r="A5581">
        <v>366.44625000000002</v>
      </c>
      <c r="B5581">
        <v>3859.6452640000002</v>
      </c>
      <c r="C5581">
        <v>-46535.839844000002</v>
      </c>
      <c r="D5581">
        <v>21327.087890999999</v>
      </c>
      <c r="E5581">
        <v>-7.9325999999999994E-2</v>
      </c>
      <c r="F5581">
        <v>9.9728320000000004</v>
      </c>
      <c r="G5581">
        <v>-0.118447</v>
      </c>
      <c r="H5581">
        <v>3.7361999999999999E-2</v>
      </c>
      <c r="I5581">
        <v>8.3610000000000004E-3</v>
      </c>
      <c r="J5581">
        <v>-2.0716999999999999E-2</v>
      </c>
      <c r="K5581">
        <v>1012.099976</v>
      </c>
      <c r="L5581">
        <v>41.097968999999999</v>
      </c>
      <c r="W5581">
        <f t="shared" si="87"/>
        <v>51335.425677214116</v>
      </c>
    </row>
    <row r="5582" spans="1:23" x14ac:dyDescent="0.3">
      <c r="A5582">
        <v>366.45749999999998</v>
      </c>
      <c r="B5582">
        <v>3911.6416020000001</v>
      </c>
      <c r="C5582">
        <v>-46587.984375</v>
      </c>
      <c r="D5582">
        <v>21272.009765999999</v>
      </c>
      <c r="E5582">
        <v>-7.6034000000000004E-2</v>
      </c>
      <c r="F5582">
        <v>9.9607609999999998</v>
      </c>
      <c r="G5582">
        <v>-0.121268</v>
      </c>
      <c r="H5582">
        <v>5.4653E-2</v>
      </c>
      <c r="I5582">
        <v>1.0964E-2</v>
      </c>
      <c r="J5582">
        <v>-2.4308E-2</v>
      </c>
      <c r="K5582">
        <v>1012.099976</v>
      </c>
      <c r="L5582">
        <v>41.097968999999999</v>
      </c>
      <c r="W5582">
        <f t="shared" si="87"/>
        <v>51363.796857636415</v>
      </c>
    </row>
    <row r="5583" spans="1:23" x14ac:dyDescent="0.3">
      <c r="A5583">
        <v>366.46875</v>
      </c>
      <c r="B5583">
        <v>3836.5471189999998</v>
      </c>
      <c r="C5583">
        <v>-46491.933594000002</v>
      </c>
      <c r="D5583">
        <v>21338.085937</v>
      </c>
      <c r="E5583">
        <v>-7.4945999999999999E-2</v>
      </c>
      <c r="F5583">
        <v>9.9671040000000009</v>
      </c>
      <c r="G5583">
        <v>-0.12783</v>
      </c>
      <c r="H5583">
        <v>6.9602999999999998E-2</v>
      </c>
      <c r="I5583">
        <v>1.3176E-2</v>
      </c>
      <c r="J5583">
        <v>-2.5398E-2</v>
      </c>
      <c r="K5583">
        <v>1012.099976</v>
      </c>
      <c r="L5583">
        <v>41.097968999999999</v>
      </c>
      <c r="W5583">
        <f t="shared" si="87"/>
        <v>51298.468735041308</v>
      </c>
    </row>
    <row r="5584" spans="1:23" x14ac:dyDescent="0.3">
      <c r="A5584">
        <v>366.48</v>
      </c>
      <c r="B5584">
        <v>3710.8447270000001</v>
      </c>
      <c r="C5584">
        <v>-46495.5625</v>
      </c>
      <c r="D5584">
        <v>21310.607422000001</v>
      </c>
      <c r="E5584">
        <v>-7.0909E-2</v>
      </c>
      <c r="F5584">
        <v>9.9691069999999993</v>
      </c>
      <c r="G5584">
        <v>-0.13198599999999999</v>
      </c>
      <c r="H5584">
        <v>7.6243000000000005E-2</v>
      </c>
      <c r="I5584">
        <v>1.3864E-2</v>
      </c>
      <c r="J5584">
        <v>-2.6026000000000001E-2</v>
      </c>
      <c r="K5584">
        <v>1012.099976</v>
      </c>
      <c r="L5584">
        <v>41.097968999999999</v>
      </c>
      <c r="W5584">
        <f t="shared" si="87"/>
        <v>51281.08510429466</v>
      </c>
    </row>
    <row r="5585" spans="1:23" x14ac:dyDescent="0.3">
      <c r="A5585">
        <v>366.49124999999998</v>
      </c>
      <c r="B5585">
        <v>3893.2734369999998</v>
      </c>
      <c r="C5585">
        <v>-46641.539062000003</v>
      </c>
      <c r="D5585">
        <v>21318.619140999999</v>
      </c>
      <c r="E5585">
        <v>-7.8812999999999994E-2</v>
      </c>
      <c r="F5585">
        <v>9.9643029999999992</v>
      </c>
      <c r="G5585">
        <v>-0.118974</v>
      </c>
      <c r="H5585">
        <v>6.6533999999999996E-2</v>
      </c>
      <c r="I5585">
        <v>1.3159000000000001E-2</v>
      </c>
      <c r="J5585">
        <v>-2.3168000000000001E-2</v>
      </c>
      <c r="K5585">
        <v>1012.099976</v>
      </c>
      <c r="L5585">
        <v>41.097968999999999</v>
      </c>
      <c r="W5585">
        <f t="shared" si="87"/>
        <v>51430.285496060911</v>
      </c>
    </row>
    <row r="5586" spans="1:23" x14ac:dyDescent="0.3">
      <c r="A5586">
        <v>366.5025</v>
      </c>
      <c r="B5586">
        <v>3909.313721</v>
      </c>
      <c r="C5586">
        <v>-46651.492187000003</v>
      </c>
      <c r="D5586">
        <v>21317.921875</v>
      </c>
      <c r="E5586">
        <v>-7.5999999999999998E-2</v>
      </c>
      <c r="F5586">
        <v>9.9636630000000004</v>
      </c>
      <c r="G5586">
        <v>-0.124566</v>
      </c>
      <c r="H5586">
        <v>4.2847000000000003E-2</v>
      </c>
      <c r="I5586">
        <v>1.0211E-2</v>
      </c>
      <c r="J5586">
        <v>-1.6341000000000001E-2</v>
      </c>
      <c r="K5586">
        <v>1012.099976</v>
      </c>
      <c r="L5586">
        <v>41.097968999999999</v>
      </c>
      <c r="W5586">
        <f t="shared" si="87"/>
        <v>51440.239600059453</v>
      </c>
    </row>
    <row r="5587" spans="1:23" x14ac:dyDescent="0.3">
      <c r="A5587">
        <v>366.51375000000002</v>
      </c>
      <c r="B5587">
        <v>3811.1372070000002</v>
      </c>
      <c r="C5587">
        <v>-46442.335937000003</v>
      </c>
      <c r="D5587">
        <v>21419.056640999999</v>
      </c>
      <c r="E5587">
        <v>-7.7440999999999996E-2</v>
      </c>
      <c r="F5587">
        <v>9.9794859999999996</v>
      </c>
      <c r="G5587">
        <v>-0.13111900000000001</v>
      </c>
      <c r="H5587">
        <v>2.2126E-2</v>
      </c>
      <c r="I5587">
        <v>6.9420000000000003E-3</v>
      </c>
      <c r="J5587">
        <v>-1.1934999999999999E-2</v>
      </c>
      <c r="K5587">
        <v>1012.099976</v>
      </c>
      <c r="L5587">
        <v>41.097968999999999</v>
      </c>
      <c r="W5587">
        <f t="shared" si="87"/>
        <v>51285.390916771881</v>
      </c>
    </row>
    <row r="5588" spans="1:23" x14ac:dyDescent="0.3">
      <c r="A5588">
        <v>366.52499999999998</v>
      </c>
      <c r="B5588">
        <v>3836.7219239999999</v>
      </c>
      <c r="C5588">
        <v>-46594.109375</v>
      </c>
      <c r="D5588">
        <v>21381.757812</v>
      </c>
      <c r="E5588">
        <v>-7.5022000000000005E-2</v>
      </c>
      <c r="F5588">
        <v>9.9568720000000006</v>
      </c>
      <c r="G5588">
        <v>-0.13239899999999999</v>
      </c>
      <c r="H5588">
        <v>-4.4900000000000001E-3</v>
      </c>
      <c r="I5588">
        <v>3.7339999999999999E-3</v>
      </c>
      <c r="J5588">
        <v>-5.1310000000000001E-3</v>
      </c>
      <c r="K5588">
        <v>1012.099976</v>
      </c>
      <c r="L5588">
        <v>41.097968999999999</v>
      </c>
      <c r="W5588">
        <f t="shared" si="87"/>
        <v>51409.250439026902</v>
      </c>
    </row>
    <row r="5589" spans="1:23" x14ac:dyDescent="0.3">
      <c r="A5589">
        <v>366.53625</v>
      </c>
      <c r="B5589">
        <v>3806.1311040000001</v>
      </c>
      <c r="C5589">
        <v>-46680.941405999998</v>
      </c>
      <c r="D5589">
        <v>21273.914062</v>
      </c>
      <c r="E5589">
        <v>-8.1035999999999997E-2</v>
      </c>
      <c r="F5589">
        <v>9.9706829999999993</v>
      </c>
      <c r="G5589">
        <v>-0.12897400000000001</v>
      </c>
      <c r="H5589">
        <v>-2.4424000000000001E-2</v>
      </c>
      <c r="I5589">
        <v>1.9729999999999999E-3</v>
      </c>
      <c r="J5589">
        <v>1.812E-3</v>
      </c>
      <c r="K5589">
        <v>1012.099976</v>
      </c>
      <c r="L5589">
        <v>41.097968999999999</v>
      </c>
      <c r="W5589">
        <f t="shared" si="87"/>
        <v>51440.998668849759</v>
      </c>
    </row>
    <row r="5590" spans="1:23" x14ac:dyDescent="0.3">
      <c r="A5590">
        <v>366.54750000000001</v>
      </c>
      <c r="B5590">
        <v>3799.9948730000001</v>
      </c>
      <c r="C5590">
        <v>-46592.816405999998</v>
      </c>
      <c r="D5590">
        <v>21391.849609000001</v>
      </c>
      <c r="E5590">
        <v>-8.0944000000000002E-2</v>
      </c>
      <c r="F5590">
        <v>9.9744349999999997</v>
      </c>
      <c r="G5590">
        <v>-0.117788</v>
      </c>
      <c r="H5590">
        <v>-3.4991000000000001E-2</v>
      </c>
      <c r="I5590">
        <v>2.1699999999999999E-4</v>
      </c>
      <c r="J5590">
        <v>5.646E-3</v>
      </c>
      <c r="K5590">
        <v>1012.099976</v>
      </c>
      <c r="L5590">
        <v>41.097968999999999</v>
      </c>
      <c r="W5590">
        <f t="shared" si="87"/>
        <v>51409.54902906777</v>
      </c>
    </row>
    <row r="5591" spans="1:23" x14ac:dyDescent="0.3">
      <c r="A5591">
        <v>366.55874999999997</v>
      </c>
      <c r="B5591">
        <v>3711.4030760000001</v>
      </c>
      <c r="C5591">
        <v>-46472.875</v>
      </c>
      <c r="D5591">
        <v>21340.361327999999</v>
      </c>
      <c r="E5591">
        <v>-8.3537E-2</v>
      </c>
      <c r="F5591">
        <v>9.9651739999999993</v>
      </c>
      <c r="G5591">
        <v>-0.12620100000000001</v>
      </c>
      <c r="H5591">
        <v>-3.32E-2</v>
      </c>
      <c r="I5591">
        <v>3.2699999999999998E-4</v>
      </c>
      <c r="J5591">
        <v>3.0019999999999999E-3</v>
      </c>
      <c r="K5591">
        <v>1012.099976</v>
      </c>
      <c r="L5591">
        <v>41.097968999999999</v>
      </c>
      <c r="W5591">
        <f t="shared" si="87"/>
        <v>51272.932870743462</v>
      </c>
    </row>
    <row r="5592" spans="1:23" x14ac:dyDescent="0.3">
      <c r="A5592">
        <v>366.57</v>
      </c>
      <c r="B5592">
        <v>3942.8583979999999</v>
      </c>
      <c r="C5592">
        <v>-46665.886719000002</v>
      </c>
      <c r="D5592">
        <v>21202.738281000002</v>
      </c>
      <c r="E5592">
        <v>-6.7497000000000001E-2</v>
      </c>
      <c r="F5592">
        <v>9.9713399999999996</v>
      </c>
      <c r="G5592">
        <v>-0.13863300000000001</v>
      </c>
      <c r="H5592">
        <v>-2.8670999999999999E-2</v>
      </c>
      <c r="I5592">
        <v>-3.8400000000000001E-4</v>
      </c>
      <c r="J5592">
        <v>-1.407E-3</v>
      </c>
      <c r="K5592">
        <v>1012.099976</v>
      </c>
      <c r="L5592">
        <v>41.097968999999999</v>
      </c>
      <c r="W5592">
        <f t="shared" si="87"/>
        <v>51408.240839672806</v>
      </c>
    </row>
    <row r="5593" spans="1:23" x14ac:dyDescent="0.3">
      <c r="A5593">
        <v>366.58125000000001</v>
      </c>
      <c r="B5593">
        <v>3880.7329100000002</v>
      </c>
      <c r="C5593">
        <v>-46664.027344000002</v>
      </c>
      <c r="D5593">
        <v>21345.279297000001</v>
      </c>
      <c r="E5593">
        <v>-7.9356999999999997E-2</v>
      </c>
      <c r="F5593">
        <v>9.9770439999999994</v>
      </c>
      <c r="G5593">
        <v>-0.139936</v>
      </c>
      <c r="H5593">
        <v>-9.2619999999999994E-3</v>
      </c>
      <c r="I5593">
        <v>2.0539999999999998E-3</v>
      </c>
      <c r="J5593">
        <v>-8.5430000000000002E-3</v>
      </c>
      <c r="K5593">
        <v>1012.099976</v>
      </c>
      <c r="L5593">
        <v>41.097968999999999</v>
      </c>
      <c r="W5593">
        <f t="shared" si="87"/>
        <v>51460.785887384904</v>
      </c>
    </row>
    <row r="5594" spans="1:23" x14ac:dyDescent="0.3">
      <c r="A5594">
        <v>366.59249999999997</v>
      </c>
      <c r="B5594">
        <v>3923.4091800000001</v>
      </c>
      <c r="C5594">
        <v>-46419.40625</v>
      </c>
      <c r="D5594">
        <v>21327.578125</v>
      </c>
      <c r="E5594">
        <v>-7.0888999999999994E-2</v>
      </c>
      <c r="F5594">
        <v>9.960464</v>
      </c>
      <c r="G5594">
        <v>-0.11329599999999999</v>
      </c>
      <c r="H5594">
        <v>1.7817E-2</v>
      </c>
      <c r="I5594">
        <v>6.352E-3</v>
      </c>
      <c r="J5594">
        <v>-1.7315000000000001E-2</v>
      </c>
      <c r="K5594">
        <v>1012.099976</v>
      </c>
      <c r="L5594">
        <v>41.097968999999999</v>
      </c>
      <c r="W5594">
        <f t="shared" si="87"/>
        <v>51234.949057008205</v>
      </c>
    </row>
    <row r="5595" spans="1:23" x14ac:dyDescent="0.3">
      <c r="A5595">
        <v>366.60374999999999</v>
      </c>
      <c r="B5595">
        <v>3940.4873050000001</v>
      </c>
      <c r="C5595">
        <v>-46542.175780999998</v>
      </c>
      <c r="D5595">
        <v>21256.527343999998</v>
      </c>
      <c r="E5595">
        <v>-7.0192000000000004E-2</v>
      </c>
      <c r="F5595">
        <v>9.9689340000000009</v>
      </c>
      <c r="G5595">
        <v>-0.119884</v>
      </c>
      <c r="H5595">
        <v>4.3803000000000002E-2</v>
      </c>
      <c r="I5595">
        <v>9.4079999999999997E-3</v>
      </c>
      <c r="J5595">
        <v>-2.2853999999999999E-2</v>
      </c>
      <c r="K5595">
        <v>1012.089966</v>
      </c>
      <c r="L5595">
        <v>41.100506000000003</v>
      </c>
      <c r="W5595">
        <f t="shared" si="87"/>
        <v>51318.042844175077</v>
      </c>
    </row>
    <row r="5596" spans="1:23" x14ac:dyDescent="0.3">
      <c r="A5596">
        <v>366.61500000000001</v>
      </c>
      <c r="B5596">
        <v>3816.7609859999998</v>
      </c>
      <c r="C5596">
        <v>-46696.15625</v>
      </c>
      <c r="D5596">
        <v>21420.019531000002</v>
      </c>
      <c r="E5596">
        <v>-6.7266000000000006E-2</v>
      </c>
      <c r="F5596">
        <v>9.9838719999999999</v>
      </c>
      <c r="G5596">
        <v>-0.120572</v>
      </c>
      <c r="H5596">
        <v>6.2299E-2</v>
      </c>
      <c r="I5596">
        <v>1.2648E-2</v>
      </c>
      <c r="J5596">
        <v>-2.5755E-2</v>
      </c>
      <c r="K5596">
        <v>1012.089966</v>
      </c>
      <c r="L5596">
        <v>41.100506000000003</v>
      </c>
      <c r="W5596">
        <f t="shared" si="87"/>
        <v>51516.171341211753</v>
      </c>
    </row>
    <row r="5597" spans="1:23" x14ac:dyDescent="0.3">
      <c r="A5597">
        <v>366.62625000000003</v>
      </c>
      <c r="B5597">
        <v>3749.5661620000001</v>
      </c>
      <c r="C5597">
        <v>-46595.027344000002</v>
      </c>
      <c r="D5597">
        <v>21429.419922000001</v>
      </c>
      <c r="E5597">
        <v>-8.3215999999999998E-2</v>
      </c>
      <c r="F5597">
        <v>9.9864899999999999</v>
      </c>
      <c r="G5597">
        <v>-0.123113</v>
      </c>
      <c r="H5597">
        <v>7.4121000000000006E-2</v>
      </c>
      <c r="I5597">
        <v>1.3747000000000001E-2</v>
      </c>
      <c r="J5597">
        <v>-2.7290999999999999E-2</v>
      </c>
      <c r="K5597">
        <v>1012.089966</v>
      </c>
      <c r="L5597">
        <v>41.100506000000003</v>
      </c>
      <c r="W5597">
        <f t="shared" si="87"/>
        <v>51423.495192224473</v>
      </c>
    </row>
    <row r="5598" spans="1:23" x14ac:dyDescent="0.3">
      <c r="A5598">
        <v>366.63749999999999</v>
      </c>
      <c r="B5598">
        <v>3717.2260740000002</v>
      </c>
      <c r="C5598">
        <v>-46465.847655999998</v>
      </c>
      <c r="D5598">
        <v>21312.908202999999</v>
      </c>
      <c r="E5598">
        <v>-9.0111999999999998E-2</v>
      </c>
      <c r="F5598">
        <v>9.9723109999999995</v>
      </c>
      <c r="G5598">
        <v>-0.123339</v>
      </c>
      <c r="H5598">
        <v>7.3096999999999995E-2</v>
      </c>
      <c r="I5598">
        <v>1.3969000000000001E-2</v>
      </c>
      <c r="J5598">
        <v>-2.4664999999999999E-2</v>
      </c>
      <c r="K5598">
        <v>1012.089966</v>
      </c>
      <c r="L5598">
        <v>41.100506000000003</v>
      </c>
      <c r="W5598">
        <f t="shared" si="87"/>
        <v>51255.563835990826</v>
      </c>
    </row>
    <row r="5599" spans="1:23" x14ac:dyDescent="0.3">
      <c r="A5599">
        <v>366.64875000000001</v>
      </c>
      <c r="B5599">
        <v>3880.9016109999998</v>
      </c>
      <c r="C5599">
        <v>-46672.222655999998</v>
      </c>
      <c r="D5599">
        <v>21328.005859000001</v>
      </c>
      <c r="E5599">
        <v>-8.6026000000000005E-2</v>
      </c>
      <c r="F5599">
        <v>9.9769579999999998</v>
      </c>
      <c r="G5599">
        <v>-0.12937599999999999</v>
      </c>
      <c r="H5599">
        <v>6.3582E-2</v>
      </c>
      <c r="I5599">
        <v>1.2944000000000001E-2</v>
      </c>
      <c r="J5599">
        <v>-2.18E-2</v>
      </c>
      <c r="K5599">
        <v>1012.089966</v>
      </c>
      <c r="L5599">
        <v>41.100506000000003</v>
      </c>
      <c r="W5599">
        <f t="shared" si="87"/>
        <v>51461.068769381774</v>
      </c>
    </row>
    <row r="5600" spans="1:23" x14ac:dyDescent="0.3">
      <c r="A5600">
        <v>366.66</v>
      </c>
      <c r="B5600">
        <v>3798.2780760000001</v>
      </c>
      <c r="C5600">
        <v>-46671.496094000002</v>
      </c>
      <c r="D5600">
        <v>21395.855468999998</v>
      </c>
      <c r="E5600">
        <v>-8.9413000000000006E-2</v>
      </c>
      <c r="F5600">
        <v>9.9638290000000005</v>
      </c>
      <c r="G5600">
        <v>-0.123544</v>
      </c>
      <c r="H5600">
        <v>4.4505999999999997E-2</v>
      </c>
      <c r="I5600">
        <v>1.089E-2</v>
      </c>
      <c r="J5600">
        <v>-1.7926999999999998E-2</v>
      </c>
      <c r="K5600">
        <v>1012.089966</v>
      </c>
      <c r="L5600">
        <v>41.100506000000003</v>
      </c>
      <c r="W5600">
        <f t="shared" si="87"/>
        <v>51482.405686265447</v>
      </c>
    </row>
    <row r="5601" spans="1:23" x14ac:dyDescent="0.3">
      <c r="A5601">
        <v>366.67124999999999</v>
      </c>
      <c r="B5601">
        <v>3787.1938479999999</v>
      </c>
      <c r="C5601">
        <v>-46465.601562000003</v>
      </c>
      <c r="D5601">
        <v>21414.367187</v>
      </c>
      <c r="E5601">
        <v>-7.1334999999999996E-2</v>
      </c>
      <c r="F5601">
        <v>9.9690239999999992</v>
      </c>
      <c r="G5601">
        <v>-0.13123199999999999</v>
      </c>
      <c r="H5601">
        <v>1.6455999999999998E-2</v>
      </c>
      <c r="I5601">
        <v>7.5909999999999997E-3</v>
      </c>
      <c r="J5601">
        <v>-1.0851E-2</v>
      </c>
      <c r="K5601">
        <v>1012.089966</v>
      </c>
      <c r="L5601">
        <v>41.100506000000003</v>
      </c>
      <c r="W5601">
        <f t="shared" si="87"/>
        <v>51302.729827763833</v>
      </c>
    </row>
    <row r="5602" spans="1:23" x14ac:dyDescent="0.3">
      <c r="A5602">
        <v>366.6825</v>
      </c>
      <c r="B5602">
        <v>3728.6933589999999</v>
      </c>
      <c r="C5602">
        <v>-46553.285155999998</v>
      </c>
      <c r="D5602">
        <v>21388.466797000001</v>
      </c>
      <c r="E5602">
        <v>-9.3292E-2</v>
      </c>
      <c r="F5602">
        <v>9.9647469999999991</v>
      </c>
      <c r="G5602">
        <v>-0.122582</v>
      </c>
      <c r="H5602">
        <v>-8.5979999999999997E-3</v>
      </c>
      <c r="I5602">
        <v>3.46E-3</v>
      </c>
      <c r="J5602">
        <v>-3.1809999999999998E-3</v>
      </c>
      <c r="K5602">
        <v>1012.089966</v>
      </c>
      <c r="L5602">
        <v>41.100506000000003</v>
      </c>
      <c r="W5602">
        <f t="shared" si="87"/>
        <v>51367.090874485701</v>
      </c>
    </row>
    <row r="5603" spans="1:23" x14ac:dyDescent="0.3">
      <c r="A5603">
        <v>366.69375000000002</v>
      </c>
      <c r="B5603">
        <v>3924.5832519999999</v>
      </c>
      <c r="C5603">
        <v>-46663.183594000002</v>
      </c>
      <c r="D5603">
        <v>21329.326172000001</v>
      </c>
      <c r="E5603">
        <v>-7.7993999999999994E-2</v>
      </c>
      <c r="F5603">
        <v>9.9723450000000007</v>
      </c>
      <c r="G5603">
        <v>-0.124279</v>
      </c>
      <c r="H5603">
        <v>-2.5724E-2</v>
      </c>
      <c r="I5603">
        <v>5.9699999999999998E-4</v>
      </c>
      <c r="J5603">
        <v>2.5850000000000001E-3</v>
      </c>
      <c r="K5603">
        <v>1012.089966</v>
      </c>
      <c r="L5603">
        <v>41.100506000000003</v>
      </c>
      <c r="W5603">
        <f t="shared" si="87"/>
        <v>51456.731452559186</v>
      </c>
    </row>
    <row r="5604" spans="1:23" x14ac:dyDescent="0.3">
      <c r="A5604">
        <v>366.70499999999998</v>
      </c>
      <c r="B5604">
        <v>3952.2448730000001</v>
      </c>
      <c r="C5604">
        <v>-46602.414062000003</v>
      </c>
      <c r="D5604">
        <v>21425.451172000001</v>
      </c>
      <c r="E5604">
        <v>-7.7112E-2</v>
      </c>
      <c r="F5604">
        <v>9.9719470000000001</v>
      </c>
      <c r="G5604">
        <v>-0.120169</v>
      </c>
      <c r="H5604">
        <v>-3.6533999999999997E-2</v>
      </c>
      <c r="I5604">
        <v>-3.9199999999999999E-4</v>
      </c>
      <c r="J5604">
        <v>5.4850000000000003E-3</v>
      </c>
      <c r="K5604">
        <v>1012.089966</v>
      </c>
      <c r="L5604">
        <v>41.097968999999999</v>
      </c>
      <c r="W5604">
        <f t="shared" si="87"/>
        <v>51443.708982401396</v>
      </c>
    </row>
    <row r="5605" spans="1:23" x14ac:dyDescent="0.3">
      <c r="A5605">
        <v>366.71625</v>
      </c>
      <c r="B5605">
        <v>3867.8796390000002</v>
      </c>
      <c r="C5605">
        <v>-46467.230469000002</v>
      </c>
      <c r="D5605">
        <v>21269.375</v>
      </c>
      <c r="E5605">
        <v>-7.5000999999999998E-2</v>
      </c>
      <c r="F5605">
        <v>9.9634490000000007</v>
      </c>
      <c r="G5605">
        <v>-0.120849</v>
      </c>
      <c r="H5605">
        <v>-3.6755000000000003E-2</v>
      </c>
      <c r="I5605">
        <v>-1.297E-3</v>
      </c>
      <c r="J5605">
        <v>2.7529999999999998E-3</v>
      </c>
      <c r="K5605">
        <v>1012.089966</v>
      </c>
      <c r="L5605">
        <v>41.097968999999999</v>
      </c>
      <c r="W5605">
        <f t="shared" si="87"/>
        <v>51249.881104755528</v>
      </c>
    </row>
    <row r="5606" spans="1:23" x14ac:dyDescent="0.3">
      <c r="A5606">
        <v>366.72750000000002</v>
      </c>
      <c r="B5606">
        <v>3892.679932</v>
      </c>
      <c r="C5606">
        <v>-46659.867187000003</v>
      </c>
      <c r="D5606">
        <v>21267.095702999999</v>
      </c>
      <c r="E5606">
        <v>-8.2789000000000001E-2</v>
      </c>
      <c r="F5606">
        <v>9.9625780000000006</v>
      </c>
      <c r="G5606">
        <v>-0.12266000000000001</v>
      </c>
      <c r="H5606">
        <v>-1.9864E-2</v>
      </c>
      <c r="I5606">
        <v>1.0369999999999999E-3</v>
      </c>
      <c r="J5606">
        <v>-5.6950000000000004E-3</v>
      </c>
      <c r="K5606">
        <v>1012.089966</v>
      </c>
      <c r="L5606">
        <v>41.097968999999999</v>
      </c>
      <c r="W5606">
        <f t="shared" si="87"/>
        <v>51425.53376098333</v>
      </c>
    </row>
    <row r="5607" spans="1:23" x14ac:dyDescent="0.3">
      <c r="A5607">
        <v>366.73874999999998</v>
      </c>
      <c r="B5607">
        <v>3982.6479490000002</v>
      </c>
      <c r="C5607">
        <v>-46705.066405999998</v>
      </c>
      <c r="D5607">
        <v>21337.861327999999</v>
      </c>
      <c r="E5607">
        <v>-8.2122000000000001E-2</v>
      </c>
      <c r="F5607">
        <v>9.9744489999999999</v>
      </c>
      <c r="G5607">
        <v>-0.12349599999999999</v>
      </c>
      <c r="H5607">
        <v>-3.4200000000000002E-4</v>
      </c>
      <c r="I5607">
        <v>3.6809999999999998E-3</v>
      </c>
      <c r="J5607">
        <v>-1.2017999999999999E-2</v>
      </c>
      <c r="K5607">
        <v>1012.089966</v>
      </c>
      <c r="L5607">
        <v>41.097968999999999</v>
      </c>
      <c r="W5607">
        <f t="shared" si="87"/>
        <v>51502.709042607668</v>
      </c>
    </row>
    <row r="5608" spans="1:23" x14ac:dyDescent="0.3">
      <c r="A5608">
        <v>366.75</v>
      </c>
      <c r="B5608">
        <v>3866.6042480000001</v>
      </c>
      <c r="C5608">
        <v>-46526.460937000003</v>
      </c>
      <c r="D5608">
        <v>21369.189452999999</v>
      </c>
      <c r="E5608">
        <v>-7.0210999999999996E-2</v>
      </c>
      <c r="F5608">
        <v>9.9703239999999997</v>
      </c>
      <c r="G5608">
        <v>-0.11733200000000001</v>
      </c>
      <c r="H5608">
        <v>1.9890999999999999E-2</v>
      </c>
      <c r="I5608">
        <v>5.9030000000000003E-3</v>
      </c>
      <c r="J5608">
        <v>-1.7642999999999999E-2</v>
      </c>
      <c r="K5608">
        <v>1012.089966</v>
      </c>
      <c r="L5608">
        <v>41.097968999999999</v>
      </c>
      <c r="W5608">
        <f t="shared" si="87"/>
        <v>51344.955483582271</v>
      </c>
    </row>
    <row r="5609" spans="1:23" x14ac:dyDescent="0.3">
      <c r="A5609">
        <v>366.76125000000002</v>
      </c>
      <c r="B5609">
        <v>3716.498047</v>
      </c>
      <c r="C5609">
        <v>-46516.882812000003</v>
      </c>
      <c r="D5609">
        <v>21172.496093999998</v>
      </c>
      <c r="E5609">
        <v>-7.4551000000000006E-2</v>
      </c>
      <c r="F5609">
        <v>9.9671059999999994</v>
      </c>
      <c r="G5609">
        <v>-0.120021</v>
      </c>
      <c r="H5609">
        <v>4.7213999999999999E-2</v>
      </c>
      <c r="I5609">
        <v>9.6589999999999992E-3</v>
      </c>
      <c r="J5609">
        <v>-2.3945999999999999E-2</v>
      </c>
      <c r="K5609">
        <v>1012.089966</v>
      </c>
      <c r="L5609">
        <v>41.097968999999999</v>
      </c>
      <c r="W5609">
        <f t="shared" si="87"/>
        <v>51243.607748958719</v>
      </c>
    </row>
    <row r="5610" spans="1:23" x14ac:dyDescent="0.3">
      <c r="A5610">
        <v>366.77249999999998</v>
      </c>
      <c r="B5610">
        <v>3803.1696780000002</v>
      </c>
      <c r="C5610">
        <v>-46647.554687000003</v>
      </c>
      <c r="D5610">
        <v>21249.763672000001</v>
      </c>
      <c r="E5610">
        <v>-7.7076000000000006E-2</v>
      </c>
      <c r="F5610">
        <v>9.9719440000000006</v>
      </c>
      <c r="G5610">
        <v>-0.11414199999999999</v>
      </c>
      <c r="H5610">
        <v>6.7681000000000005E-2</v>
      </c>
      <c r="I5610">
        <v>1.3294E-2</v>
      </c>
      <c r="J5610">
        <v>-2.6789E-2</v>
      </c>
      <c r="K5610">
        <v>1012.089966</v>
      </c>
      <c r="L5610">
        <v>41.097968999999999</v>
      </c>
      <c r="W5610">
        <f t="shared" si="87"/>
        <v>51400.495269911218</v>
      </c>
    </row>
    <row r="5611" spans="1:23" x14ac:dyDescent="0.3">
      <c r="A5611">
        <v>366.78375</v>
      </c>
      <c r="B5611">
        <v>3848.7128910000001</v>
      </c>
      <c r="C5611">
        <v>-46575.5625</v>
      </c>
      <c r="D5611">
        <v>21330.238281000002</v>
      </c>
      <c r="E5611">
        <v>-7.5912999999999994E-2</v>
      </c>
      <c r="F5611">
        <v>9.9769330000000007</v>
      </c>
      <c r="G5611">
        <v>-0.13397200000000001</v>
      </c>
      <c r="H5611">
        <v>7.5272000000000006E-2</v>
      </c>
      <c r="I5611">
        <v>1.4180999999999999E-2</v>
      </c>
      <c r="J5611">
        <v>-2.5776E-2</v>
      </c>
      <c r="K5611">
        <v>1012.089966</v>
      </c>
      <c r="L5611">
        <v>41.097968999999999</v>
      </c>
      <c r="W5611">
        <f t="shared" si="87"/>
        <v>51371.925000266383</v>
      </c>
    </row>
    <row r="5612" spans="1:23" x14ac:dyDescent="0.3">
      <c r="A5612">
        <v>366.79500000000002</v>
      </c>
      <c r="B5612">
        <v>3786.3139649999998</v>
      </c>
      <c r="C5612">
        <v>-46405.925780999998</v>
      </c>
      <c r="D5612">
        <v>21409.982422000001</v>
      </c>
      <c r="E5612">
        <v>-7.9007999999999995E-2</v>
      </c>
      <c r="F5612">
        <v>9.9685000000000006</v>
      </c>
      <c r="G5612">
        <v>-0.12526699999999999</v>
      </c>
      <c r="H5612">
        <v>7.4302000000000007E-2</v>
      </c>
      <c r="I5612">
        <v>1.4177E-2</v>
      </c>
      <c r="J5612">
        <v>-2.4580999999999999E-2</v>
      </c>
      <c r="K5612">
        <v>1012.089966</v>
      </c>
      <c r="L5612">
        <v>41.097968999999999</v>
      </c>
      <c r="W5612">
        <f t="shared" si="87"/>
        <v>51246.78983452118</v>
      </c>
    </row>
    <row r="5613" spans="1:23" x14ac:dyDescent="0.3">
      <c r="A5613">
        <v>366.80624999999998</v>
      </c>
      <c r="B5613">
        <v>3795.3891600000002</v>
      </c>
      <c r="C5613">
        <v>-46582.183594000002</v>
      </c>
      <c r="D5613">
        <v>21384.865234000001</v>
      </c>
      <c r="E5613">
        <v>-7.7641000000000002E-2</v>
      </c>
      <c r="F5613">
        <v>9.9796680000000002</v>
      </c>
      <c r="G5613">
        <v>-0.108769</v>
      </c>
      <c r="H5613">
        <v>5.8046E-2</v>
      </c>
      <c r="I5613">
        <v>1.061E-2</v>
      </c>
      <c r="J5613">
        <v>-2.1291000000000001E-2</v>
      </c>
      <c r="K5613">
        <v>1012.079956</v>
      </c>
      <c r="L5613">
        <v>41.100506000000003</v>
      </c>
      <c r="W5613">
        <f t="shared" si="87"/>
        <v>51396.665926276874</v>
      </c>
    </row>
    <row r="5614" spans="1:23" x14ac:dyDescent="0.3">
      <c r="A5614">
        <v>366.8175</v>
      </c>
      <c r="B5614">
        <v>3913.2473140000002</v>
      </c>
      <c r="C5614">
        <v>-46612.273437000003</v>
      </c>
      <c r="D5614">
        <v>21322.179687</v>
      </c>
      <c r="E5614">
        <v>-8.1335000000000005E-2</v>
      </c>
      <c r="F5614">
        <v>9.9690510000000003</v>
      </c>
      <c r="G5614">
        <v>-0.120292</v>
      </c>
      <c r="H5614">
        <v>3.6241000000000002E-2</v>
      </c>
      <c r="I5614">
        <v>9.4260000000000004E-3</v>
      </c>
      <c r="J5614">
        <v>-1.5970999999999999E-2</v>
      </c>
      <c r="K5614">
        <v>1012.079956</v>
      </c>
      <c r="L5614">
        <v>41.100506000000003</v>
      </c>
      <c r="W5614">
        <f t="shared" si="87"/>
        <v>51406.739695402779</v>
      </c>
    </row>
    <row r="5615" spans="1:23" x14ac:dyDescent="0.3">
      <c r="A5615">
        <v>366.82875000000001</v>
      </c>
      <c r="B5615">
        <v>3880.7067870000001</v>
      </c>
      <c r="C5615">
        <v>-46542.472655999998</v>
      </c>
      <c r="D5615">
        <v>21360.966797000001</v>
      </c>
      <c r="E5615">
        <v>-6.7652000000000004E-2</v>
      </c>
      <c r="F5615">
        <v>9.9790890000000001</v>
      </c>
      <c r="G5615">
        <v>-0.12352200000000001</v>
      </c>
      <c r="H5615">
        <v>1.0957E-2</v>
      </c>
      <c r="I5615">
        <v>6.4559999999999999E-3</v>
      </c>
      <c r="J5615">
        <v>-8.9160000000000003E-3</v>
      </c>
      <c r="K5615">
        <v>1012.079956</v>
      </c>
      <c r="L5615">
        <v>41.100506000000003</v>
      </c>
      <c r="W5615">
        <f t="shared" si="87"/>
        <v>51357.108063088126</v>
      </c>
    </row>
    <row r="5616" spans="1:23" x14ac:dyDescent="0.3">
      <c r="A5616">
        <v>366.84</v>
      </c>
      <c r="B5616">
        <v>3806.8154300000001</v>
      </c>
      <c r="C5616">
        <v>-46502.007812000003</v>
      </c>
      <c r="D5616">
        <v>21320.78125</v>
      </c>
      <c r="E5616">
        <v>-7.1178000000000005E-2</v>
      </c>
      <c r="F5616">
        <v>9.9655629999999995</v>
      </c>
      <c r="G5616">
        <v>-0.11672399999999999</v>
      </c>
      <c r="H5616">
        <v>-1.4335000000000001E-2</v>
      </c>
      <c r="I5616">
        <v>3.7130000000000002E-3</v>
      </c>
      <c r="J5616">
        <v>-2.1199999999999999E-3</v>
      </c>
      <c r="K5616">
        <v>1012.079956</v>
      </c>
      <c r="L5616">
        <v>41.100506000000003</v>
      </c>
      <c r="W5616">
        <f t="shared" si="87"/>
        <v>51298.189903501931</v>
      </c>
    </row>
    <row r="5617" spans="1:23" x14ac:dyDescent="0.3">
      <c r="A5617">
        <v>366.85124999999999</v>
      </c>
      <c r="B5617">
        <v>3759.9272460000002</v>
      </c>
      <c r="C5617">
        <v>-46703.847655999998</v>
      </c>
      <c r="D5617">
        <v>21180.292968999998</v>
      </c>
      <c r="E5617">
        <v>-7.8659999999999994E-2</v>
      </c>
      <c r="F5617">
        <v>9.973573</v>
      </c>
      <c r="G5617">
        <v>-0.116134</v>
      </c>
      <c r="H5617">
        <v>-2.7725E-2</v>
      </c>
      <c r="I5617">
        <v>1.4400000000000001E-3</v>
      </c>
      <c r="J5617">
        <v>2.405E-3</v>
      </c>
      <c r="K5617">
        <v>1012.079956</v>
      </c>
      <c r="L5617">
        <v>41.100506000000003</v>
      </c>
      <c r="W5617">
        <f t="shared" si="87"/>
        <v>51419.755435267682</v>
      </c>
    </row>
    <row r="5618" spans="1:23" x14ac:dyDescent="0.3">
      <c r="A5618">
        <v>366.86250000000001</v>
      </c>
      <c r="B5618">
        <v>3826.7526859999998</v>
      </c>
      <c r="C5618">
        <v>-46679.941405999998</v>
      </c>
      <c r="D5618">
        <v>21259.101562</v>
      </c>
      <c r="E5618">
        <v>-6.9565000000000002E-2</v>
      </c>
      <c r="F5618">
        <v>9.9645679999999999</v>
      </c>
      <c r="G5618">
        <v>-0.10494299999999999</v>
      </c>
      <c r="H5618">
        <v>-3.8626000000000001E-2</v>
      </c>
      <c r="I5618">
        <v>-1.2019999999999999E-3</v>
      </c>
      <c r="J5618">
        <v>4.8929999999999998E-3</v>
      </c>
      <c r="K5618">
        <v>1012.079956</v>
      </c>
      <c r="L5618">
        <v>41.100506000000003</v>
      </c>
      <c r="W5618">
        <f t="shared" si="87"/>
        <v>51435.497130005773</v>
      </c>
    </row>
    <row r="5619" spans="1:23" x14ac:dyDescent="0.3">
      <c r="A5619">
        <v>366.87374999999997</v>
      </c>
      <c r="B5619">
        <v>3765.9482419999999</v>
      </c>
      <c r="C5619">
        <v>-46449.953125</v>
      </c>
      <c r="D5619">
        <v>21330.015625</v>
      </c>
      <c r="E5619">
        <v>-8.0992999999999996E-2</v>
      </c>
      <c r="F5619">
        <v>9.9827169999999992</v>
      </c>
      <c r="G5619">
        <v>-0.13130500000000001</v>
      </c>
      <c r="H5619">
        <v>-3.4265999999999998E-2</v>
      </c>
      <c r="I5619">
        <v>-2.8800000000000001E-4</v>
      </c>
      <c r="J5619">
        <v>1.9599999999999999E-3</v>
      </c>
      <c r="K5619">
        <v>1012.079956</v>
      </c>
      <c r="L5619">
        <v>41.100506000000003</v>
      </c>
      <c r="W5619">
        <f t="shared" si="87"/>
        <v>51251.829996975364</v>
      </c>
    </row>
    <row r="5620" spans="1:23" x14ac:dyDescent="0.3">
      <c r="A5620">
        <v>366.88499999999999</v>
      </c>
      <c r="B5620">
        <v>3789.8161620000001</v>
      </c>
      <c r="C5620">
        <v>-46610.566405999998</v>
      </c>
      <c r="D5620">
        <v>21401.728515999999</v>
      </c>
      <c r="E5620">
        <v>-6.8652000000000005E-2</v>
      </c>
      <c r="F5620">
        <v>9.9707860000000004</v>
      </c>
      <c r="G5620">
        <v>-0.13048999999999999</v>
      </c>
      <c r="H5620">
        <v>-2.0698999999999999E-2</v>
      </c>
      <c r="I5620">
        <v>6.9399999999999996E-4</v>
      </c>
      <c r="J5620">
        <v>-6.5360000000000001E-3</v>
      </c>
      <c r="K5620">
        <v>1012.079956</v>
      </c>
      <c r="L5620">
        <v>41.100506000000003</v>
      </c>
      <c r="W5620">
        <f t="shared" si="87"/>
        <v>51428.995622143542</v>
      </c>
    </row>
    <row r="5621" spans="1:23" x14ac:dyDescent="0.3">
      <c r="A5621">
        <v>366.89625000000001</v>
      </c>
      <c r="B5621">
        <v>3819.8161620000001</v>
      </c>
      <c r="C5621">
        <v>-46680.894530999998</v>
      </c>
      <c r="D5621">
        <v>21410.181640999999</v>
      </c>
      <c r="E5621">
        <v>-8.0775E-2</v>
      </c>
      <c r="F5621">
        <v>9.9734239999999996</v>
      </c>
      <c r="G5621">
        <v>-0.11752</v>
      </c>
      <c r="H5621">
        <v>3.199E-3</v>
      </c>
      <c r="I5621">
        <v>3.9909999999999998E-3</v>
      </c>
      <c r="J5621">
        <v>-1.3429E-2</v>
      </c>
      <c r="K5621">
        <v>1012.079956</v>
      </c>
      <c r="L5621">
        <v>41.100506000000003</v>
      </c>
      <c r="W5621">
        <f t="shared" si="87"/>
        <v>51498.473643657009</v>
      </c>
    </row>
    <row r="5622" spans="1:23" x14ac:dyDescent="0.3">
      <c r="A5622">
        <v>366.90750000000003</v>
      </c>
      <c r="B5622">
        <v>3895.5898440000001</v>
      </c>
      <c r="C5622">
        <v>-46577.53125</v>
      </c>
      <c r="D5622">
        <v>21330.164062</v>
      </c>
      <c r="E5622">
        <v>-7.9425999999999997E-2</v>
      </c>
      <c r="F5622">
        <v>9.9716850000000008</v>
      </c>
      <c r="G5622">
        <v>-0.109477</v>
      </c>
      <c r="H5622">
        <v>2.7486E-2</v>
      </c>
      <c r="I5622">
        <v>7.0150000000000004E-3</v>
      </c>
      <c r="J5622">
        <v>-1.9321000000000001E-2</v>
      </c>
      <c r="K5622">
        <v>1012.089966</v>
      </c>
      <c r="L5622">
        <v>41.100506000000003</v>
      </c>
      <c r="W5622">
        <f t="shared" si="87"/>
        <v>51377.212229637749</v>
      </c>
    </row>
    <row r="5623" spans="1:23" x14ac:dyDescent="0.3">
      <c r="A5623">
        <v>366.91874999999999</v>
      </c>
      <c r="B5623">
        <v>3841.4904790000001</v>
      </c>
      <c r="C5623">
        <v>-46445.699219000002</v>
      </c>
      <c r="D5623">
        <v>21412.519531000002</v>
      </c>
      <c r="E5623">
        <v>-8.2405999999999993E-2</v>
      </c>
      <c r="F5623">
        <v>9.9726540000000004</v>
      </c>
      <c r="G5623">
        <v>-0.120036</v>
      </c>
      <c r="H5623">
        <v>5.3447000000000001E-2</v>
      </c>
      <c r="I5623">
        <v>1.0609E-2</v>
      </c>
      <c r="J5623">
        <v>-2.3539999999999998E-2</v>
      </c>
      <c r="K5623">
        <v>1012.089966</v>
      </c>
      <c r="L5623">
        <v>41.100506000000003</v>
      </c>
      <c r="W5623">
        <f t="shared" si="87"/>
        <v>51287.971471949655</v>
      </c>
    </row>
    <row r="5624" spans="1:23" x14ac:dyDescent="0.3">
      <c r="A5624">
        <v>366.93</v>
      </c>
      <c r="B5624">
        <v>3912.5109859999998</v>
      </c>
      <c r="C5624">
        <v>-46628.597655999998</v>
      </c>
      <c r="D5624">
        <v>21467.1875</v>
      </c>
      <c r="E5624">
        <v>-7.9802999999999999E-2</v>
      </c>
      <c r="F5624">
        <v>9.9821259999999992</v>
      </c>
      <c r="G5624">
        <v>-0.137211</v>
      </c>
      <c r="H5624">
        <v>7.0803000000000005E-2</v>
      </c>
      <c r="I5624">
        <v>1.2732E-2</v>
      </c>
      <c r="J5624">
        <v>-2.6381000000000002E-2</v>
      </c>
      <c r="K5624">
        <v>1012.089966</v>
      </c>
      <c r="L5624">
        <v>41.100506000000003</v>
      </c>
      <c r="W5624">
        <f t="shared" si="87"/>
        <v>51481.783193095165</v>
      </c>
    </row>
    <row r="5625" spans="1:23" x14ac:dyDescent="0.3">
      <c r="A5625">
        <v>366.94125000000003</v>
      </c>
      <c r="B5625">
        <v>3932.2482909999999</v>
      </c>
      <c r="C5625">
        <v>-46609.253905999998</v>
      </c>
      <c r="D5625">
        <v>21265.171875</v>
      </c>
      <c r="E5625">
        <v>-8.9147000000000004E-2</v>
      </c>
      <c r="F5625">
        <v>9.9738120000000006</v>
      </c>
      <c r="G5625">
        <v>-0.122512</v>
      </c>
      <c r="H5625">
        <v>6.8630999999999998E-2</v>
      </c>
      <c r="I5625">
        <v>1.2248E-2</v>
      </c>
      <c r="J5625">
        <v>-2.2818000000000001E-2</v>
      </c>
      <c r="K5625">
        <v>1012.089966</v>
      </c>
      <c r="L5625">
        <v>41.100506000000003</v>
      </c>
      <c r="W5625">
        <f t="shared" si="87"/>
        <v>51381.832014529602</v>
      </c>
    </row>
    <row r="5626" spans="1:23" x14ac:dyDescent="0.3">
      <c r="A5626">
        <v>366.95249999999999</v>
      </c>
      <c r="B5626">
        <v>3868.4548340000001</v>
      </c>
      <c r="C5626">
        <v>-46355.035155999998</v>
      </c>
      <c r="D5626">
        <v>21444.259765999999</v>
      </c>
      <c r="E5626">
        <v>-7.7297000000000005E-2</v>
      </c>
      <c r="F5626">
        <v>9.9725409999999997</v>
      </c>
      <c r="G5626">
        <v>-0.10923099999999999</v>
      </c>
      <c r="H5626">
        <v>7.0008000000000001E-2</v>
      </c>
      <c r="I5626">
        <v>1.3825E-2</v>
      </c>
      <c r="J5626">
        <v>-2.2751E-2</v>
      </c>
      <c r="K5626">
        <v>1012.089966</v>
      </c>
      <c r="L5626">
        <v>41.100506000000003</v>
      </c>
      <c r="W5626">
        <f t="shared" si="87"/>
        <v>51221.191942675257</v>
      </c>
    </row>
    <row r="5627" spans="1:23" x14ac:dyDescent="0.3">
      <c r="A5627">
        <v>366.96375</v>
      </c>
      <c r="B5627">
        <v>3801.0952149999998</v>
      </c>
      <c r="C5627">
        <v>-46552.269530999998</v>
      </c>
      <c r="D5627">
        <v>21294.941406000002</v>
      </c>
      <c r="E5627">
        <v>-8.4776000000000004E-2</v>
      </c>
      <c r="F5627">
        <v>9.9753270000000001</v>
      </c>
      <c r="G5627">
        <v>-0.112095</v>
      </c>
      <c r="H5627">
        <v>5.6003999999999998E-2</v>
      </c>
      <c r="I5627">
        <v>1.2344000000000001E-2</v>
      </c>
      <c r="J5627">
        <v>-2.1069000000000001E-2</v>
      </c>
      <c r="K5627">
        <v>1012.089966</v>
      </c>
      <c r="L5627">
        <v>41.100506000000003</v>
      </c>
      <c r="W5627">
        <f t="shared" si="87"/>
        <v>51332.608084972075</v>
      </c>
    </row>
    <row r="5628" spans="1:23" x14ac:dyDescent="0.3">
      <c r="A5628">
        <v>366.97500000000002</v>
      </c>
      <c r="B5628">
        <v>4004.1391600000002</v>
      </c>
      <c r="C5628">
        <v>-46686.71875</v>
      </c>
      <c r="D5628">
        <v>21308.037109000001</v>
      </c>
      <c r="E5628">
        <v>-8.2284999999999997E-2</v>
      </c>
      <c r="F5628">
        <v>9.9744810000000008</v>
      </c>
      <c r="G5628">
        <v>-0.118869</v>
      </c>
      <c r="H5628">
        <v>3.2219999999999999E-2</v>
      </c>
      <c r="I5628">
        <v>1.0017E-2</v>
      </c>
      <c r="J5628">
        <v>-1.4352999999999999E-2</v>
      </c>
      <c r="K5628">
        <v>1012.089966</v>
      </c>
      <c r="L5628">
        <v>41.100506000000003</v>
      </c>
      <c r="W5628">
        <f t="shared" si="87"/>
        <v>51475.38521946939</v>
      </c>
    </row>
    <row r="5629" spans="1:23" x14ac:dyDescent="0.3">
      <c r="A5629">
        <v>366.98624999999998</v>
      </c>
      <c r="B5629">
        <v>3843.820557</v>
      </c>
      <c r="C5629">
        <v>-46607.351562000003</v>
      </c>
      <c r="D5629">
        <v>21310.257812</v>
      </c>
      <c r="E5629">
        <v>-9.0513999999999997E-2</v>
      </c>
      <c r="F5629">
        <v>9.9754299999999994</v>
      </c>
      <c r="G5629">
        <v>-0.11913700000000001</v>
      </c>
      <c r="H5629">
        <v>6.4190000000000002E-3</v>
      </c>
      <c r="I5629">
        <v>6.5430000000000002E-3</v>
      </c>
      <c r="J5629">
        <v>-6.9890000000000004E-3</v>
      </c>
      <c r="K5629">
        <v>1012.089966</v>
      </c>
      <c r="L5629">
        <v>41.100506000000003</v>
      </c>
      <c r="W5629">
        <f t="shared" si="87"/>
        <v>51392.093400757542</v>
      </c>
    </row>
    <row r="5630" spans="1:23" x14ac:dyDescent="0.3">
      <c r="A5630">
        <v>366.9975</v>
      </c>
      <c r="B5630">
        <v>3816.5776369999999</v>
      </c>
      <c r="C5630">
        <v>-46440.191405999998</v>
      </c>
      <c r="D5630">
        <v>21400.541015999999</v>
      </c>
      <c r="E5630">
        <v>-6.9084000000000007E-2</v>
      </c>
      <c r="F5630">
        <v>9.9664029999999997</v>
      </c>
      <c r="G5630">
        <v>-0.116854</v>
      </c>
      <c r="H5630">
        <v>-1.6549999999999999E-2</v>
      </c>
      <c r="I5630">
        <v>2.869E-3</v>
      </c>
      <c r="J5630">
        <v>7.45E-4</v>
      </c>
      <c r="K5630">
        <v>1012.089966</v>
      </c>
      <c r="L5630">
        <v>41.100506000000003</v>
      </c>
      <c r="W5630">
        <f t="shared" si="87"/>
        <v>51276.123083387101</v>
      </c>
    </row>
    <row r="5631" spans="1:23" x14ac:dyDescent="0.3">
      <c r="A5631">
        <v>367.00875000000002</v>
      </c>
      <c r="B5631">
        <v>3936.0334469999998</v>
      </c>
      <c r="C5631">
        <v>-46635.171875</v>
      </c>
      <c r="D5631">
        <v>21311.253906000002</v>
      </c>
      <c r="E5631">
        <v>-6.6071000000000005E-2</v>
      </c>
      <c r="F5631">
        <v>9.9708050000000004</v>
      </c>
      <c r="G5631">
        <v>-0.12629599999999999</v>
      </c>
      <c r="H5631">
        <v>-3.1234999999999999E-2</v>
      </c>
      <c r="I5631">
        <v>2.7500000000000002E-4</v>
      </c>
      <c r="J5631">
        <v>4.9779999999999998E-3</v>
      </c>
      <c r="K5631">
        <v>1012.099976</v>
      </c>
      <c r="L5631">
        <v>41.100506000000003</v>
      </c>
      <c r="W5631">
        <f t="shared" si="87"/>
        <v>51424.713496068158</v>
      </c>
    </row>
    <row r="5632" spans="1:23" x14ac:dyDescent="0.3">
      <c r="A5632">
        <v>367.02</v>
      </c>
      <c r="B5632">
        <v>4061.8469239999999</v>
      </c>
      <c r="C5632">
        <v>-46662.9375</v>
      </c>
      <c r="D5632">
        <v>21295.6875</v>
      </c>
      <c r="E5632">
        <v>-6.8969000000000003E-2</v>
      </c>
      <c r="F5632">
        <v>9.9747299999999992</v>
      </c>
      <c r="G5632">
        <v>-0.125865</v>
      </c>
      <c r="H5632">
        <v>-4.0698999999999999E-2</v>
      </c>
      <c r="I5632">
        <v>-1.1460000000000001E-3</v>
      </c>
      <c r="J5632">
        <v>5.7939999999999997E-3</v>
      </c>
      <c r="K5632">
        <v>1012.099976</v>
      </c>
      <c r="L5632">
        <v>41.100506000000003</v>
      </c>
      <c r="W5632">
        <f t="shared" si="87"/>
        <v>51453.227718585069</v>
      </c>
    </row>
    <row r="5633" spans="1:23" x14ac:dyDescent="0.3">
      <c r="A5633">
        <v>367.03125</v>
      </c>
      <c r="B5633">
        <v>3868.5910640000002</v>
      </c>
      <c r="C5633">
        <v>-46478.707030999998</v>
      </c>
      <c r="D5633">
        <v>21299.703125</v>
      </c>
      <c r="E5633">
        <v>-6.7763000000000004E-2</v>
      </c>
      <c r="F5633">
        <v>9.9732889999999994</v>
      </c>
      <c r="G5633">
        <v>-0.12028999999999999</v>
      </c>
      <c r="H5633">
        <v>-3.0679000000000001E-2</v>
      </c>
      <c r="I5633">
        <v>5.6800000000000004E-4</v>
      </c>
      <c r="J5633">
        <v>1.0679999999999999E-3</v>
      </c>
      <c r="K5633">
        <v>1012.099976</v>
      </c>
      <c r="L5633">
        <v>41.100506000000003</v>
      </c>
      <c r="W5633">
        <f t="shared" si="87"/>
        <v>51272.93201394986</v>
      </c>
    </row>
    <row r="5634" spans="1:23" x14ac:dyDescent="0.3">
      <c r="A5634">
        <v>367.04250000000002</v>
      </c>
      <c r="B5634">
        <v>3718.6284179999998</v>
      </c>
      <c r="C5634">
        <v>-46554.464844000002</v>
      </c>
      <c r="D5634">
        <v>21368.181640999999</v>
      </c>
      <c r="E5634">
        <v>-7.2844999999999993E-2</v>
      </c>
      <c r="F5634">
        <v>9.9739129999999996</v>
      </c>
      <c r="G5634">
        <v>-0.12884499999999999</v>
      </c>
      <c r="H5634">
        <v>-1.8232999999999999E-2</v>
      </c>
      <c r="I5634">
        <v>1.689E-3</v>
      </c>
      <c r="J5634">
        <v>-6.3350000000000004E-3</v>
      </c>
      <c r="K5634">
        <v>1012.099976</v>
      </c>
      <c r="L5634">
        <v>41.100506000000003</v>
      </c>
      <c r="W5634">
        <f t="shared" ref="W5634:W5697" si="88">SQRT((B5634)^2+(C5634)^2+(D5634)^2)</f>
        <v>51358.987342676046</v>
      </c>
    </row>
    <row r="5635" spans="1:23" x14ac:dyDescent="0.3">
      <c r="A5635">
        <v>367.05374999999998</v>
      </c>
      <c r="B5635">
        <v>3843.9248050000001</v>
      </c>
      <c r="C5635">
        <v>-46698.78125</v>
      </c>
      <c r="D5635">
        <v>21315.210937</v>
      </c>
      <c r="E5635">
        <v>-7.9075999999999994E-2</v>
      </c>
      <c r="F5635">
        <v>9.9819049999999994</v>
      </c>
      <c r="G5635">
        <v>-0.118099</v>
      </c>
      <c r="H5635">
        <v>5.4250000000000001E-3</v>
      </c>
      <c r="I5635">
        <v>3.4979999999999998E-3</v>
      </c>
      <c r="J5635">
        <v>-1.3527000000000001E-2</v>
      </c>
      <c r="K5635">
        <v>1012.099976</v>
      </c>
      <c r="L5635">
        <v>41.100506000000003</v>
      </c>
      <c r="W5635">
        <f t="shared" si="88"/>
        <v>51477.083691975502</v>
      </c>
    </row>
    <row r="5636" spans="1:23" x14ac:dyDescent="0.3">
      <c r="A5636">
        <v>367.065</v>
      </c>
      <c r="B5636">
        <v>3886.5485840000001</v>
      </c>
      <c r="C5636">
        <v>-46640.007812000003</v>
      </c>
      <c r="D5636">
        <v>21286.732422000001</v>
      </c>
      <c r="E5636">
        <v>-8.0613000000000004E-2</v>
      </c>
      <c r="F5636">
        <v>9.9774840000000005</v>
      </c>
      <c r="G5636">
        <v>-0.11043600000000001</v>
      </c>
      <c r="H5636">
        <v>3.0414E-2</v>
      </c>
      <c r="I5636">
        <v>6.6699999999999997E-3</v>
      </c>
      <c r="J5636">
        <v>-1.9282000000000001E-2</v>
      </c>
      <c r="K5636">
        <v>1012.099976</v>
      </c>
      <c r="L5636">
        <v>41.100506000000003</v>
      </c>
      <c r="W5636">
        <f t="shared" si="88"/>
        <v>51415.1783601403</v>
      </c>
    </row>
    <row r="5637" spans="1:23" x14ac:dyDescent="0.3">
      <c r="A5637">
        <v>367.07625000000002</v>
      </c>
      <c r="B5637">
        <v>3882.6982419999999</v>
      </c>
      <c r="C5637">
        <v>-46463.703125</v>
      </c>
      <c r="D5637">
        <v>21408.216797000001</v>
      </c>
      <c r="E5637">
        <v>-7.4451000000000003E-2</v>
      </c>
      <c r="F5637">
        <v>9.9782729999999997</v>
      </c>
      <c r="G5637">
        <v>-0.127138</v>
      </c>
      <c r="H5637">
        <v>5.0972999999999997E-2</v>
      </c>
      <c r="I5637">
        <v>1.0437999999999999E-2</v>
      </c>
      <c r="J5637">
        <v>-2.1425E-2</v>
      </c>
      <c r="K5637">
        <v>1012.099976</v>
      </c>
      <c r="L5637">
        <v>41.100506000000003</v>
      </c>
      <c r="W5637">
        <f t="shared" si="88"/>
        <v>51305.582543753633</v>
      </c>
    </row>
    <row r="5638" spans="1:23" x14ac:dyDescent="0.3">
      <c r="A5638">
        <v>367.08749999999998</v>
      </c>
      <c r="B5638">
        <v>3860.1840820000002</v>
      </c>
      <c r="C5638">
        <v>-46624.132812000003</v>
      </c>
      <c r="D5638">
        <v>21335.003906000002</v>
      </c>
      <c r="E5638">
        <v>-8.4746000000000002E-2</v>
      </c>
      <c r="F5638">
        <v>9.9704200000000007</v>
      </c>
      <c r="G5638">
        <v>-0.124927</v>
      </c>
      <c r="H5638">
        <v>6.8593000000000001E-2</v>
      </c>
      <c r="I5638">
        <v>1.2852000000000001E-2</v>
      </c>
      <c r="J5638">
        <v>-2.3694E-2</v>
      </c>
      <c r="K5638">
        <v>1012.099976</v>
      </c>
      <c r="L5638">
        <v>41.100506000000003</v>
      </c>
      <c r="W5638">
        <f t="shared" si="88"/>
        <v>51418.801748844533</v>
      </c>
    </row>
    <row r="5639" spans="1:23" x14ac:dyDescent="0.3">
      <c r="A5639">
        <v>367.09875</v>
      </c>
      <c r="B5639">
        <v>3989.2753910000001</v>
      </c>
      <c r="C5639">
        <v>-46687.8125</v>
      </c>
      <c r="D5639">
        <v>21338.185547000001</v>
      </c>
      <c r="E5639">
        <v>-8.0741999999999994E-2</v>
      </c>
      <c r="F5639">
        <v>9.9797320000000003</v>
      </c>
      <c r="G5639">
        <v>-0.123569</v>
      </c>
      <c r="H5639">
        <v>7.1237999999999996E-2</v>
      </c>
      <c r="I5639">
        <v>1.3346E-2</v>
      </c>
      <c r="J5639">
        <v>-2.4208E-2</v>
      </c>
      <c r="K5639">
        <v>1012.099976</v>
      </c>
      <c r="L5639">
        <v>41.100506000000003</v>
      </c>
      <c r="W5639">
        <f t="shared" si="88"/>
        <v>51487.710345465879</v>
      </c>
    </row>
    <row r="5640" spans="1:23" x14ac:dyDescent="0.3">
      <c r="A5640">
        <v>367.11</v>
      </c>
      <c r="B5640">
        <v>3785.7707519999999</v>
      </c>
      <c r="C5640">
        <v>-46519.171875</v>
      </c>
      <c r="D5640">
        <v>21420.412109000001</v>
      </c>
      <c r="E5640">
        <v>-7.7813999999999994E-2</v>
      </c>
      <c r="F5640">
        <v>9.9594819999999995</v>
      </c>
      <c r="G5640">
        <v>-0.112911</v>
      </c>
      <c r="H5640">
        <v>6.5792000000000003E-2</v>
      </c>
      <c r="I5640">
        <v>1.3063E-2</v>
      </c>
      <c r="J5640">
        <v>-2.2301000000000001E-2</v>
      </c>
      <c r="K5640">
        <v>1012.1099850000001</v>
      </c>
      <c r="L5640">
        <v>41.105389000000002</v>
      </c>
      <c r="W5640">
        <f t="shared" si="88"/>
        <v>51353.670433980507</v>
      </c>
    </row>
    <row r="5641" spans="1:23" x14ac:dyDescent="0.3">
      <c r="A5641">
        <v>367.12124999999997</v>
      </c>
      <c r="B5641">
        <v>3711.8979490000002</v>
      </c>
      <c r="C5641">
        <v>-46517.574219000002</v>
      </c>
      <c r="D5641">
        <v>21323.455077999999</v>
      </c>
      <c r="E5641">
        <v>-7.3854000000000003E-2</v>
      </c>
      <c r="F5641">
        <v>9.9628019999999999</v>
      </c>
      <c r="G5641">
        <v>-0.10317800000000001</v>
      </c>
      <c r="H5641">
        <v>4.8398999999999998E-2</v>
      </c>
      <c r="I5641">
        <v>1.1194000000000001E-2</v>
      </c>
      <c r="J5641">
        <v>-1.8016999999999998E-2</v>
      </c>
      <c r="K5641">
        <v>1012.1099850000001</v>
      </c>
      <c r="L5641">
        <v>41.105389000000002</v>
      </c>
      <c r="W5641">
        <f t="shared" si="88"/>
        <v>51306.458015219177</v>
      </c>
    </row>
    <row r="5642" spans="1:23" x14ac:dyDescent="0.3">
      <c r="A5642">
        <v>367.13249999999999</v>
      </c>
      <c r="B5642">
        <v>3954.5178219999998</v>
      </c>
      <c r="C5642">
        <v>-46719.65625</v>
      </c>
      <c r="D5642">
        <v>21356.083984000001</v>
      </c>
      <c r="E5642">
        <v>-8.4171999999999997E-2</v>
      </c>
      <c r="F5642">
        <v>9.9687599999999996</v>
      </c>
      <c r="G5642">
        <v>-0.11255</v>
      </c>
      <c r="H5642">
        <v>2.8275000000000002E-2</v>
      </c>
      <c r="I5642">
        <v>8.7650000000000002E-3</v>
      </c>
      <c r="J5642">
        <v>-1.2383E-2</v>
      </c>
      <c r="K5642">
        <v>1012.1099850000001</v>
      </c>
      <c r="L5642">
        <v>41.105389000000002</v>
      </c>
      <c r="W5642">
        <f t="shared" si="88"/>
        <v>51521.323881033386</v>
      </c>
    </row>
    <row r="5643" spans="1:23" x14ac:dyDescent="0.3">
      <c r="A5643">
        <v>367.14375000000001</v>
      </c>
      <c r="B5643">
        <v>3914.1640619999998</v>
      </c>
      <c r="C5643">
        <v>-46627.542969000002</v>
      </c>
      <c r="D5643">
        <v>21308.736327999999</v>
      </c>
      <c r="E5643">
        <v>-7.2191000000000005E-2</v>
      </c>
      <c r="F5643">
        <v>9.9659030000000008</v>
      </c>
      <c r="G5643">
        <v>-0.124294</v>
      </c>
      <c r="H5643">
        <v>1.405E-3</v>
      </c>
      <c r="I5643">
        <v>5.7299999999999999E-3</v>
      </c>
      <c r="J5643">
        <v>-5.2550000000000001E-3</v>
      </c>
      <c r="K5643">
        <v>1012.1099850000001</v>
      </c>
      <c r="L5643">
        <v>41.105389000000002</v>
      </c>
      <c r="W5643">
        <f t="shared" si="88"/>
        <v>51415.08229621363</v>
      </c>
    </row>
    <row r="5644" spans="1:23" x14ac:dyDescent="0.3">
      <c r="A5644">
        <v>367.15499999999997</v>
      </c>
      <c r="B5644">
        <v>3784.580078</v>
      </c>
      <c r="C5644">
        <v>-46453.492187000003</v>
      </c>
      <c r="D5644">
        <v>21272.011718999998</v>
      </c>
      <c r="E5644">
        <v>-7.6973E-2</v>
      </c>
      <c r="F5644">
        <v>9.9717029999999998</v>
      </c>
      <c r="G5644">
        <v>-0.12764700000000001</v>
      </c>
      <c r="H5644">
        <v>-1.9761000000000001E-2</v>
      </c>
      <c r="I5644">
        <v>2.4090000000000001E-3</v>
      </c>
      <c r="J5644">
        <v>2.2769999999999999E-3</v>
      </c>
      <c r="K5644">
        <v>1012.1099850000001</v>
      </c>
      <c r="L5644">
        <v>41.105389000000002</v>
      </c>
      <c r="W5644">
        <f t="shared" si="88"/>
        <v>51232.299043745232</v>
      </c>
    </row>
    <row r="5645" spans="1:23" x14ac:dyDescent="0.3">
      <c r="A5645">
        <v>367.16624999999999</v>
      </c>
      <c r="B5645">
        <v>3784.2993160000001</v>
      </c>
      <c r="C5645">
        <v>-46636.800780999998</v>
      </c>
      <c r="D5645">
        <v>21334.333984000001</v>
      </c>
      <c r="E5645">
        <v>-8.2350000000000007E-2</v>
      </c>
      <c r="F5645">
        <v>9.9706010000000003</v>
      </c>
      <c r="G5645">
        <v>-0.10760400000000001</v>
      </c>
      <c r="H5645">
        <v>-3.0592999999999999E-2</v>
      </c>
      <c r="I5645">
        <v>-1.27E-4</v>
      </c>
      <c r="J5645">
        <v>3.5500000000000002E-3</v>
      </c>
      <c r="K5645">
        <v>1012.1099850000001</v>
      </c>
      <c r="L5645">
        <v>41.105389000000002</v>
      </c>
      <c r="W5645">
        <f t="shared" si="88"/>
        <v>51424.370826881459</v>
      </c>
    </row>
    <row r="5646" spans="1:23" x14ac:dyDescent="0.3">
      <c r="A5646">
        <v>367.17750000000001</v>
      </c>
      <c r="B5646">
        <v>3926.1801759999998</v>
      </c>
      <c r="C5646">
        <v>-46686.003905999998</v>
      </c>
      <c r="D5646">
        <v>21248.865234000001</v>
      </c>
      <c r="E5646">
        <v>-8.3347000000000004E-2</v>
      </c>
      <c r="F5646">
        <v>9.9689219999999992</v>
      </c>
      <c r="G5646">
        <v>-0.12045699999999999</v>
      </c>
      <c r="H5646">
        <v>-3.8676000000000002E-2</v>
      </c>
      <c r="I5646">
        <v>-1.0709999999999999E-3</v>
      </c>
      <c r="J5646">
        <v>5.1050000000000002E-3</v>
      </c>
      <c r="K5646">
        <v>1012.1099850000001</v>
      </c>
      <c r="L5646">
        <v>41.105389000000002</v>
      </c>
      <c r="W5646">
        <f t="shared" si="88"/>
        <v>51444.262315812797</v>
      </c>
    </row>
    <row r="5647" spans="1:23" x14ac:dyDescent="0.3">
      <c r="A5647">
        <v>367.18875000000003</v>
      </c>
      <c r="B5647">
        <v>3914.3190920000002</v>
      </c>
      <c r="C5647">
        <v>-46529.152344000002</v>
      </c>
      <c r="D5647">
        <v>21199.142577999999</v>
      </c>
      <c r="E5647">
        <v>-8.6153999999999994E-2</v>
      </c>
      <c r="F5647">
        <v>9.9721679999999999</v>
      </c>
      <c r="G5647">
        <v>-0.12943299999999999</v>
      </c>
      <c r="H5647">
        <v>-2.9503000000000001E-2</v>
      </c>
      <c r="I5647">
        <v>-1.4300000000000001E-4</v>
      </c>
      <c r="J5647">
        <v>-9.6855849999999999E-5</v>
      </c>
      <c r="K5647">
        <v>1012.1099850000001</v>
      </c>
      <c r="L5647">
        <v>41.105389000000002</v>
      </c>
      <c r="W5647">
        <f t="shared" si="88"/>
        <v>51280.479305945744</v>
      </c>
    </row>
    <row r="5648" spans="1:23" x14ac:dyDescent="0.3">
      <c r="A5648">
        <v>367.2</v>
      </c>
      <c r="B5648">
        <v>3850.6833499999998</v>
      </c>
      <c r="C5648">
        <v>-46513.199219000002</v>
      </c>
      <c r="D5648">
        <v>21277.710937</v>
      </c>
      <c r="E5648">
        <v>-7.5303999999999996E-2</v>
      </c>
      <c r="F5648">
        <v>9.9680879999999998</v>
      </c>
      <c r="G5648">
        <v>-0.127364</v>
      </c>
      <c r="H5648">
        <v>-8.3309999999999999E-3</v>
      </c>
      <c r="I5648">
        <v>3.0539999999999999E-3</v>
      </c>
      <c r="J5648">
        <v>-8.2740000000000001E-3</v>
      </c>
      <c r="K5648">
        <v>1012.059998</v>
      </c>
      <c r="L5648">
        <v>41.102851999999999</v>
      </c>
      <c r="W5648">
        <f t="shared" si="88"/>
        <v>51293.727165871642</v>
      </c>
    </row>
    <row r="5649" spans="1:23" x14ac:dyDescent="0.3">
      <c r="A5649">
        <v>367.21125000000001</v>
      </c>
      <c r="B5649">
        <v>3764.2785640000002</v>
      </c>
      <c r="C5649">
        <v>-46640.972655999998</v>
      </c>
      <c r="D5649">
        <v>21307.488281000002</v>
      </c>
      <c r="E5649">
        <v>-7.4387999999999996E-2</v>
      </c>
      <c r="F5649">
        <v>9.9744539999999997</v>
      </c>
      <c r="G5649">
        <v>-0.12482799999999999</v>
      </c>
      <c r="H5649">
        <v>1.376E-2</v>
      </c>
      <c r="I5649">
        <v>5.5259999999999997E-3</v>
      </c>
      <c r="J5649">
        <v>-1.5402000000000001E-2</v>
      </c>
      <c r="K5649">
        <v>1012.059998</v>
      </c>
      <c r="L5649">
        <v>41.102851999999999</v>
      </c>
      <c r="W5649">
        <f t="shared" si="88"/>
        <v>51415.553874776859</v>
      </c>
    </row>
    <row r="5650" spans="1:23" x14ac:dyDescent="0.3">
      <c r="A5650">
        <v>367.22250000000003</v>
      </c>
      <c r="B5650">
        <v>3950.5629880000001</v>
      </c>
      <c r="C5650">
        <v>-46684.636719000002</v>
      </c>
      <c r="D5650">
        <v>21324.441406000002</v>
      </c>
      <c r="E5650">
        <v>-7.3957999999999996E-2</v>
      </c>
      <c r="F5650">
        <v>9.9750929999999993</v>
      </c>
      <c r="G5650">
        <v>-0.11967899999999999</v>
      </c>
      <c r="H5650">
        <v>3.6274000000000001E-2</v>
      </c>
      <c r="I5650">
        <v>8.6020000000000003E-3</v>
      </c>
      <c r="J5650">
        <v>-2.1054E-2</v>
      </c>
      <c r="K5650">
        <v>1012.059998</v>
      </c>
      <c r="L5650">
        <v>41.102851999999999</v>
      </c>
      <c r="W5650">
        <f t="shared" si="88"/>
        <v>51476.150349313088</v>
      </c>
    </row>
    <row r="5651" spans="1:23" x14ac:dyDescent="0.3">
      <c r="A5651">
        <v>367.23374999999999</v>
      </c>
      <c r="B5651">
        <v>3890.7895509999998</v>
      </c>
      <c r="C5651">
        <v>-46428.875</v>
      </c>
      <c r="D5651">
        <v>21326.673827999999</v>
      </c>
      <c r="E5651">
        <v>-7.3344999999999994E-2</v>
      </c>
      <c r="F5651">
        <v>9.9779509999999991</v>
      </c>
      <c r="G5651">
        <v>-0.12818099999999999</v>
      </c>
      <c r="H5651">
        <v>5.6896000000000002E-2</v>
      </c>
      <c r="I5651">
        <v>1.1386E-2</v>
      </c>
      <c r="J5651">
        <v>-2.2367999999999999E-2</v>
      </c>
      <c r="K5651">
        <v>1012.059998</v>
      </c>
      <c r="L5651">
        <v>41.102851999999999</v>
      </c>
      <c r="W5651">
        <f t="shared" si="88"/>
        <v>51240.664453748999</v>
      </c>
    </row>
    <row r="5652" spans="1:23" x14ac:dyDescent="0.3">
      <c r="A5652">
        <v>367.245</v>
      </c>
      <c r="B5652">
        <v>3868.0434570000002</v>
      </c>
      <c r="C5652">
        <v>-46579.039062000003</v>
      </c>
      <c r="D5652">
        <v>21213.333984000001</v>
      </c>
      <c r="E5652">
        <v>-7.6739000000000002E-2</v>
      </c>
      <c r="F5652">
        <v>9.9861219999999999</v>
      </c>
      <c r="G5652">
        <v>-0.13087599999999999</v>
      </c>
      <c r="H5652">
        <v>7.3661000000000004E-2</v>
      </c>
      <c r="I5652">
        <v>1.3301E-2</v>
      </c>
      <c r="J5652">
        <v>-2.4466000000000002E-2</v>
      </c>
      <c r="K5652">
        <v>1012.059998</v>
      </c>
      <c r="L5652">
        <v>41.102851999999999</v>
      </c>
      <c r="W5652">
        <f t="shared" si="88"/>
        <v>51328.103207125161</v>
      </c>
    </row>
    <row r="5653" spans="1:23" x14ac:dyDescent="0.3">
      <c r="A5653">
        <v>367.25625000000002</v>
      </c>
      <c r="B5653">
        <v>3842.1000979999999</v>
      </c>
      <c r="C5653">
        <v>-46670.3125</v>
      </c>
      <c r="D5653">
        <v>21358.339843999998</v>
      </c>
      <c r="E5653">
        <v>-8.6558999999999997E-2</v>
      </c>
      <c r="F5653">
        <v>9.9775360000000006</v>
      </c>
      <c r="G5653">
        <v>-0.12854599999999999</v>
      </c>
      <c r="H5653">
        <v>7.1305999999999994E-2</v>
      </c>
      <c r="I5653">
        <v>1.3164E-2</v>
      </c>
      <c r="J5653">
        <v>-2.3651999999999999E-2</v>
      </c>
      <c r="K5653">
        <v>1012.059998</v>
      </c>
      <c r="L5653">
        <v>41.102851999999999</v>
      </c>
      <c r="W5653">
        <f t="shared" si="88"/>
        <v>51469.005070066254</v>
      </c>
    </row>
    <row r="5654" spans="1:23" x14ac:dyDescent="0.3">
      <c r="A5654">
        <v>367.26749999999998</v>
      </c>
      <c r="B5654">
        <v>3749.3645019999999</v>
      </c>
      <c r="C5654">
        <v>-46530.828125</v>
      </c>
      <c r="D5654">
        <v>21418.648437</v>
      </c>
      <c r="E5654">
        <v>-8.4978999999999999E-2</v>
      </c>
      <c r="F5654">
        <v>9.9735980000000009</v>
      </c>
      <c r="G5654">
        <v>-0.124971</v>
      </c>
      <c r="H5654">
        <v>6.2281999999999997E-2</v>
      </c>
      <c r="I5654">
        <v>1.2404E-2</v>
      </c>
      <c r="J5654">
        <v>-2.1203E-2</v>
      </c>
      <c r="K5654">
        <v>1012.059998</v>
      </c>
      <c r="L5654">
        <v>41.102851999999999</v>
      </c>
      <c r="W5654">
        <f t="shared" si="88"/>
        <v>51360.823601602722</v>
      </c>
    </row>
    <row r="5655" spans="1:23" x14ac:dyDescent="0.3">
      <c r="A5655">
        <v>367.27875</v>
      </c>
      <c r="B5655">
        <v>3749.3686520000001</v>
      </c>
      <c r="C5655">
        <v>-46435.40625</v>
      </c>
      <c r="D5655">
        <v>21376.609375</v>
      </c>
      <c r="E5655">
        <v>-8.4503999999999996E-2</v>
      </c>
      <c r="F5655">
        <v>9.9697150000000008</v>
      </c>
      <c r="G5655">
        <v>-0.11361499999999999</v>
      </c>
      <c r="H5655">
        <v>4.7219999999999998E-2</v>
      </c>
      <c r="I5655">
        <v>1.0390999999999999E-2</v>
      </c>
      <c r="J5655">
        <v>-1.7328E-2</v>
      </c>
      <c r="K5655">
        <v>1012.059998</v>
      </c>
      <c r="L5655">
        <v>41.102851999999999</v>
      </c>
      <c r="W5655">
        <f t="shared" si="88"/>
        <v>51256.844882049438</v>
      </c>
    </row>
    <row r="5656" spans="1:23" x14ac:dyDescent="0.3">
      <c r="A5656">
        <v>367.29</v>
      </c>
      <c r="B5656">
        <v>3882.9169919999999</v>
      </c>
      <c r="C5656">
        <v>-46621.019530999998</v>
      </c>
      <c r="D5656">
        <v>21351.521484000001</v>
      </c>
      <c r="E5656">
        <v>-8.2999000000000003E-2</v>
      </c>
      <c r="F5656">
        <v>9.9706159999999997</v>
      </c>
      <c r="G5656">
        <v>-0.120475</v>
      </c>
      <c r="H5656">
        <v>1.668E-2</v>
      </c>
      <c r="I5656">
        <v>6.8970000000000004E-3</v>
      </c>
      <c r="J5656">
        <v>-1.0163999999999999E-2</v>
      </c>
      <c r="K5656">
        <v>1012.059998</v>
      </c>
      <c r="L5656">
        <v>41.102851999999999</v>
      </c>
      <c r="W5656">
        <f t="shared" si="88"/>
        <v>51424.546436097604</v>
      </c>
    </row>
    <row r="5657" spans="1:23" x14ac:dyDescent="0.3">
      <c r="A5657">
        <v>367.30124999999998</v>
      </c>
      <c r="B5657">
        <v>3847.0439449999999</v>
      </c>
      <c r="C5657">
        <v>-46613.015625</v>
      </c>
      <c r="D5657">
        <v>21317.068359000001</v>
      </c>
      <c r="E5657">
        <v>-7.9464000000000007E-2</v>
      </c>
      <c r="F5657">
        <v>9.9735060000000004</v>
      </c>
      <c r="G5657">
        <v>-0.112266</v>
      </c>
      <c r="H5657">
        <v>-1.786E-3</v>
      </c>
      <c r="I5657">
        <v>5.241E-3</v>
      </c>
      <c r="J5657">
        <v>-2.9710000000000001E-3</v>
      </c>
      <c r="K5657">
        <v>1012.1099850000001</v>
      </c>
      <c r="L5657">
        <v>41.105389000000002</v>
      </c>
      <c r="W5657">
        <f t="shared" si="88"/>
        <v>51400.295487414609</v>
      </c>
    </row>
    <row r="5658" spans="1:23" x14ac:dyDescent="0.3">
      <c r="A5658">
        <v>367.3125</v>
      </c>
      <c r="B5658">
        <v>3853.923828</v>
      </c>
      <c r="C5658">
        <v>-46410.503905999998</v>
      </c>
      <c r="D5658">
        <v>21393.519531000002</v>
      </c>
      <c r="E5658">
        <v>-6.0826999999999999E-2</v>
      </c>
      <c r="F5658">
        <v>9.9854830000000003</v>
      </c>
      <c r="G5658">
        <v>-0.11607199999999999</v>
      </c>
      <c r="H5658">
        <v>-1.9158999999999999E-2</v>
      </c>
      <c r="I5658">
        <v>2.5699999999999998E-3</v>
      </c>
      <c r="J5658">
        <v>1.5410000000000001E-3</v>
      </c>
      <c r="K5658">
        <v>1012.1099850000001</v>
      </c>
      <c r="L5658">
        <v>41.105389000000002</v>
      </c>
      <c r="W5658">
        <f t="shared" si="88"/>
        <v>51249.100280923427</v>
      </c>
    </row>
    <row r="5659" spans="1:23" x14ac:dyDescent="0.3">
      <c r="A5659">
        <v>367.32375000000002</v>
      </c>
      <c r="B5659">
        <v>3760.305664</v>
      </c>
      <c r="C5659">
        <v>-46602.074219000002</v>
      </c>
      <c r="D5659">
        <v>21269.660156000002</v>
      </c>
      <c r="E5659">
        <v>-7.1647000000000002E-2</v>
      </c>
      <c r="F5659">
        <v>9.9822579999999999</v>
      </c>
      <c r="G5659">
        <v>-0.11963</v>
      </c>
      <c r="H5659">
        <v>-3.1315000000000003E-2</v>
      </c>
      <c r="I5659">
        <v>4.2200000000000001E-4</v>
      </c>
      <c r="J5659">
        <v>4.2579999999999996E-3</v>
      </c>
      <c r="K5659">
        <v>1012.1099850000001</v>
      </c>
      <c r="L5659">
        <v>41.105389000000002</v>
      </c>
      <c r="W5659">
        <f t="shared" si="88"/>
        <v>51364.303395954164</v>
      </c>
    </row>
    <row r="5660" spans="1:23" x14ac:dyDescent="0.3">
      <c r="A5660">
        <v>367.33499999999998</v>
      </c>
      <c r="B5660">
        <v>3816.0661620000001</v>
      </c>
      <c r="C5660">
        <v>-46690.023437000003</v>
      </c>
      <c r="D5660">
        <v>21263.263672000001</v>
      </c>
      <c r="E5660">
        <v>-7.8173999999999993E-2</v>
      </c>
      <c r="F5660">
        <v>9.9651110000000003</v>
      </c>
      <c r="G5660">
        <v>-0.114274</v>
      </c>
      <c r="H5660">
        <v>-3.3322999999999998E-2</v>
      </c>
      <c r="I5660">
        <v>-3.9399999999999998E-4</v>
      </c>
      <c r="J5660">
        <v>2.8479999999999998E-3</v>
      </c>
      <c r="K5660">
        <v>1012.1099850000001</v>
      </c>
      <c r="L5660">
        <v>41.105389000000002</v>
      </c>
      <c r="W5660">
        <f t="shared" si="88"/>
        <v>51445.57348776827</v>
      </c>
    </row>
    <row r="5661" spans="1:23" x14ac:dyDescent="0.3">
      <c r="A5661">
        <v>367.34625</v>
      </c>
      <c r="B5661">
        <v>3854.3164059999999</v>
      </c>
      <c r="C5661">
        <v>-46604.496094000002</v>
      </c>
      <c r="D5661">
        <v>21209.435547000001</v>
      </c>
      <c r="E5661">
        <v>-6.9776000000000005E-2</v>
      </c>
      <c r="F5661">
        <v>9.9777740000000001</v>
      </c>
      <c r="G5661">
        <v>-0.124194</v>
      </c>
      <c r="H5661">
        <v>-2.2889E-2</v>
      </c>
      <c r="I5661">
        <v>9.7799999999999992E-4</v>
      </c>
      <c r="J5661">
        <v>-2.9889999999999999E-3</v>
      </c>
      <c r="K5661">
        <v>1012.1099850000001</v>
      </c>
      <c r="L5661">
        <v>41.105389000000002</v>
      </c>
      <c r="W5661">
        <f t="shared" si="88"/>
        <v>51348.563440037629</v>
      </c>
    </row>
    <row r="5662" spans="1:23" x14ac:dyDescent="0.3">
      <c r="A5662">
        <v>367.35750000000002</v>
      </c>
      <c r="B5662">
        <v>3809.6789549999999</v>
      </c>
      <c r="C5662">
        <v>-46451.398437000003</v>
      </c>
      <c r="D5662">
        <v>21414.503906000002</v>
      </c>
      <c r="E5662">
        <v>-7.3214000000000001E-2</v>
      </c>
      <c r="F5662">
        <v>9.965484</v>
      </c>
      <c r="G5662">
        <v>-0.123518</v>
      </c>
      <c r="H5662">
        <v>-7.2960000000000004E-3</v>
      </c>
      <c r="I5662">
        <v>1.7539999999999999E-3</v>
      </c>
      <c r="J5662">
        <v>-9.0550000000000005E-3</v>
      </c>
      <c r="K5662">
        <v>1012.1099850000001</v>
      </c>
      <c r="L5662">
        <v>41.105389000000002</v>
      </c>
      <c r="W5662">
        <f t="shared" si="88"/>
        <v>51291.58847250868</v>
      </c>
    </row>
    <row r="5663" spans="1:23" x14ac:dyDescent="0.3">
      <c r="A5663">
        <v>367.36874999999998</v>
      </c>
      <c r="B5663">
        <v>3879.107422</v>
      </c>
      <c r="C5663">
        <v>-46619.460937000003</v>
      </c>
      <c r="D5663">
        <v>21443.728515999999</v>
      </c>
      <c r="E5663">
        <v>-8.6218000000000003E-2</v>
      </c>
      <c r="F5663">
        <v>9.9657929999999997</v>
      </c>
      <c r="G5663">
        <v>-0.115157</v>
      </c>
      <c r="H5663">
        <v>2.4008999999999999E-2</v>
      </c>
      <c r="I5663">
        <v>6.5430000000000002E-3</v>
      </c>
      <c r="J5663">
        <v>-1.8325999999999999E-2</v>
      </c>
      <c r="K5663">
        <v>1012.1099850000001</v>
      </c>
      <c r="L5663">
        <v>41.105389000000002</v>
      </c>
      <c r="W5663">
        <f t="shared" si="88"/>
        <v>51461.199996850024</v>
      </c>
    </row>
    <row r="5664" spans="1:23" x14ac:dyDescent="0.3">
      <c r="A5664">
        <v>367.38</v>
      </c>
      <c r="B5664">
        <v>3935.014893</v>
      </c>
      <c r="C5664">
        <v>-46732.984375</v>
      </c>
      <c r="D5664">
        <v>21380.060547000001</v>
      </c>
      <c r="E5664">
        <v>-8.0512E-2</v>
      </c>
      <c r="F5664">
        <v>9.9607039999999998</v>
      </c>
      <c r="G5664">
        <v>-0.126445</v>
      </c>
      <c r="H5664">
        <v>4.1424999999999997E-2</v>
      </c>
      <c r="I5664">
        <v>8.3879999999999996E-3</v>
      </c>
      <c r="J5664">
        <v>-2.1427000000000002E-2</v>
      </c>
      <c r="K5664">
        <v>1012.1099850000001</v>
      </c>
      <c r="L5664">
        <v>41.105389000000002</v>
      </c>
      <c r="W5664">
        <f t="shared" si="88"/>
        <v>51541.858326951231</v>
      </c>
    </row>
    <row r="5665" spans="1:23" x14ac:dyDescent="0.3">
      <c r="A5665">
        <v>367.39125000000001</v>
      </c>
      <c r="B5665">
        <v>3894.154297</v>
      </c>
      <c r="C5665">
        <v>-46509.136719000002</v>
      </c>
      <c r="D5665">
        <v>21410.412109000001</v>
      </c>
      <c r="E5665">
        <v>-8.6001999999999995E-2</v>
      </c>
      <c r="F5665">
        <v>9.9656690000000001</v>
      </c>
      <c r="G5665">
        <v>-0.130384</v>
      </c>
      <c r="H5665">
        <v>5.8958999999999998E-2</v>
      </c>
      <c r="I5665">
        <v>1.1023E-2</v>
      </c>
      <c r="J5665">
        <v>-2.2943999999999999E-2</v>
      </c>
      <c r="K5665">
        <v>1012.1099850000001</v>
      </c>
      <c r="L5665">
        <v>41.105389000000002</v>
      </c>
      <c r="W5665">
        <f t="shared" si="88"/>
        <v>51348.514902698909</v>
      </c>
    </row>
    <row r="5666" spans="1:23" x14ac:dyDescent="0.3">
      <c r="A5666">
        <v>367.40249999999997</v>
      </c>
      <c r="B5666">
        <v>3816.3471679999998</v>
      </c>
      <c r="C5666">
        <v>-46555.074219000002</v>
      </c>
      <c r="D5666">
        <v>21291.525390999999</v>
      </c>
      <c r="E5666">
        <v>-7.5012999999999996E-2</v>
      </c>
      <c r="F5666">
        <v>9.9694070000000004</v>
      </c>
      <c r="G5666">
        <v>-0.13128400000000001</v>
      </c>
      <c r="H5666">
        <v>7.2942000000000007E-2</v>
      </c>
      <c r="I5666">
        <v>1.3252E-2</v>
      </c>
      <c r="J5666">
        <v>-2.4638E-2</v>
      </c>
      <c r="K5666">
        <v>1012.059998</v>
      </c>
      <c r="L5666">
        <v>41.102851999999999</v>
      </c>
      <c r="W5666">
        <f t="shared" si="88"/>
        <v>51334.866267663521</v>
      </c>
    </row>
    <row r="5667" spans="1:23" x14ac:dyDescent="0.3">
      <c r="A5667">
        <v>367.41374999999999</v>
      </c>
      <c r="B5667">
        <v>3843.9794919999999</v>
      </c>
      <c r="C5667">
        <v>-46661</v>
      </c>
      <c r="D5667">
        <v>21448.833984000001</v>
      </c>
      <c r="E5667">
        <v>-6.6268999999999995E-2</v>
      </c>
      <c r="F5667">
        <v>9.9726090000000003</v>
      </c>
      <c r="G5667">
        <v>-0.12504599999999999</v>
      </c>
      <c r="H5667">
        <v>6.9039000000000003E-2</v>
      </c>
      <c r="I5667">
        <v>1.3441E-2</v>
      </c>
      <c r="J5667">
        <v>-2.2334E-2</v>
      </c>
      <c r="K5667">
        <v>1012.059998</v>
      </c>
      <c r="L5667">
        <v>41.102851999999999</v>
      </c>
      <c r="W5667">
        <f t="shared" si="88"/>
        <v>51498.325978696725</v>
      </c>
    </row>
    <row r="5668" spans="1:23" x14ac:dyDescent="0.3">
      <c r="A5668">
        <v>367.42500000000001</v>
      </c>
      <c r="B5668">
        <v>3858.1286620000001</v>
      </c>
      <c r="C5668">
        <v>-46602.429687000003</v>
      </c>
      <c r="D5668">
        <v>21333.177734000001</v>
      </c>
      <c r="E5668">
        <v>-7.6825000000000004E-2</v>
      </c>
      <c r="F5668">
        <v>9.9738570000000006</v>
      </c>
      <c r="G5668">
        <v>-0.120822</v>
      </c>
      <c r="H5668">
        <v>6.1115999999999997E-2</v>
      </c>
      <c r="I5668">
        <v>1.218E-2</v>
      </c>
      <c r="J5668">
        <v>-2.1007999999999999E-2</v>
      </c>
      <c r="K5668">
        <v>1012.059998</v>
      </c>
      <c r="L5668">
        <v>41.102851999999999</v>
      </c>
      <c r="W5668">
        <f t="shared" si="88"/>
        <v>51398.210880679093</v>
      </c>
    </row>
    <row r="5669" spans="1:23" x14ac:dyDescent="0.3">
      <c r="A5669">
        <v>367.43624999999997</v>
      </c>
      <c r="B5669">
        <v>3753.3178710000002</v>
      </c>
      <c r="C5669">
        <v>-46445.867187000003</v>
      </c>
      <c r="D5669">
        <v>21189.220702999999</v>
      </c>
      <c r="E5669">
        <v>-8.3920999999999996E-2</v>
      </c>
      <c r="F5669">
        <v>9.9743809999999993</v>
      </c>
      <c r="G5669">
        <v>-0.13238800000000001</v>
      </c>
      <c r="H5669">
        <v>4.0407999999999999E-2</v>
      </c>
      <c r="I5669">
        <v>9.8239999999999994E-3</v>
      </c>
      <c r="J5669">
        <v>-1.5351999999999999E-2</v>
      </c>
      <c r="K5669">
        <v>1012.059998</v>
      </c>
      <c r="L5669">
        <v>41.102851999999999</v>
      </c>
      <c r="W5669">
        <f t="shared" si="88"/>
        <v>51188.758998374396</v>
      </c>
    </row>
    <row r="5670" spans="1:23" x14ac:dyDescent="0.3">
      <c r="A5670">
        <v>367.44749999999999</v>
      </c>
      <c r="B5670">
        <v>3837.1423340000001</v>
      </c>
      <c r="C5670">
        <v>-46634.121094000002</v>
      </c>
      <c r="D5670">
        <v>21352.974609000001</v>
      </c>
      <c r="E5670">
        <v>-9.0154999999999999E-2</v>
      </c>
      <c r="F5670">
        <v>9.9634889999999992</v>
      </c>
      <c r="G5670">
        <v>-0.130659</v>
      </c>
      <c r="H5670">
        <v>1.1457999999999999E-2</v>
      </c>
      <c r="I5670">
        <v>6.6210000000000001E-3</v>
      </c>
      <c r="J5670">
        <v>-8.574E-3</v>
      </c>
      <c r="K5670">
        <v>1012.059998</v>
      </c>
      <c r="L5670">
        <v>41.102851999999999</v>
      </c>
      <c r="W5670">
        <f t="shared" si="88"/>
        <v>51433.592487340706</v>
      </c>
    </row>
    <row r="5671" spans="1:23" x14ac:dyDescent="0.3">
      <c r="A5671">
        <v>367.45875000000001</v>
      </c>
      <c r="B5671">
        <v>3894.2158199999999</v>
      </c>
      <c r="C5671">
        <v>-46659.386719000002</v>
      </c>
      <c r="D5671">
        <v>21361.986327999999</v>
      </c>
      <c r="E5671">
        <v>-7.4895000000000003E-2</v>
      </c>
      <c r="F5671">
        <v>9.9717310000000001</v>
      </c>
      <c r="G5671">
        <v>-0.13344600000000001</v>
      </c>
      <c r="H5671">
        <v>-7.901E-3</v>
      </c>
      <c r="I5671">
        <v>3.4749999999999998E-3</v>
      </c>
      <c r="J5671">
        <v>-4.1289999999999999E-3</v>
      </c>
      <c r="K5671">
        <v>1012.059998</v>
      </c>
      <c r="L5671">
        <v>41.102851999999999</v>
      </c>
      <c r="W5671">
        <f t="shared" si="88"/>
        <v>51464.52900516618</v>
      </c>
    </row>
    <row r="5672" spans="1:23" x14ac:dyDescent="0.3">
      <c r="A5672">
        <v>367.47</v>
      </c>
      <c r="B5672">
        <v>3812.2248540000001</v>
      </c>
      <c r="C5672">
        <v>-46467.632812000003</v>
      </c>
      <c r="D5672">
        <v>21364.84375</v>
      </c>
      <c r="E5672">
        <v>-7.8509999999999996E-2</v>
      </c>
      <c r="F5672">
        <v>9.9741110000000006</v>
      </c>
      <c r="G5672">
        <v>-0.12747600000000001</v>
      </c>
      <c r="H5672">
        <v>-2.8738E-2</v>
      </c>
      <c r="I5672">
        <v>1.58E-3</v>
      </c>
      <c r="J5672">
        <v>4.5030000000000001E-3</v>
      </c>
      <c r="K5672">
        <v>1012.059998</v>
      </c>
      <c r="L5672">
        <v>41.102851999999999</v>
      </c>
      <c r="W5672">
        <f t="shared" si="88"/>
        <v>51285.772938995746</v>
      </c>
    </row>
    <row r="5673" spans="1:23" x14ac:dyDescent="0.3">
      <c r="A5673">
        <v>367.48124999999999</v>
      </c>
      <c r="B5673">
        <v>3793.6301269999999</v>
      </c>
      <c r="C5673">
        <v>-46481.671875</v>
      </c>
      <c r="D5673">
        <v>21427.289062</v>
      </c>
      <c r="E5673">
        <v>-7.9316999999999999E-2</v>
      </c>
      <c r="F5673">
        <v>9.9709339999999997</v>
      </c>
      <c r="G5673">
        <v>-0.12342</v>
      </c>
      <c r="H5673">
        <v>-3.8931E-2</v>
      </c>
      <c r="I5673">
        <v>-6.9099999999999999E-4</v>
      </c>
      <c r="J5673">
        <v>6.1970000000000003E-3</v>
      </c>
      <c r="K5673">
        <v>1012.059998</v>
      </c>
      <c r="L5673">
        <v>41.102851999999999</v>
      </c>
      <c r="W5673">
        <f t="shared" si="88"/>
        <v>51323.154291042491</v>
      </c>
    </row>
    <row r="5674" spans="1:23" x14ac:dyDescent="0.3">
      <c r="A5674">
        <v>367.49250000000001</v>
      </c>
      <c r="B5674">
        <v>3880.5664059999999</v>
      </c>
      <c r="C5674">
        <v>-46619.605469000002</v>
      </c>
      <c r="D5674">
        <v>21301.103515999999</v>
      </c>
      <c r="E5674">
        <v>-7.0269999999999999E-2</v>
      </c>
      <c r="F5674">
        <v>9.9661650000000002</v>
      </c>
      <c r="G5674">
        <v>-0.120379</v>
      </c>
      <c r="H5674">
        <v>-3.5650000000000001E-2</v>
      </c>
      <c r="I5674">
        <v>-1.812E-3</v>
      </c>
      <c r="J5674">
        <v>2.0839999999999999E-3</v>
      </c>
      <c r="K5674">
        <v>1012.059998</v>
      </c>
      <c r="L5674">
        <v>41.102851999999999</v>
      </c>
      <c r="W5674">
        <f t="shared" si="88"/>
        <v>51402.173307321733</v>
      </c>
    </row>
    <row r="5675" spans="1:23" x14ac:dyDescent="0.3">
      <c r="A5675">
        <v>367.50375000000003</v>
      </c>
      <c r="B5675">
        <v>3923.69751</v>
      </c>
      <c r="C5675">
        <v>-46616.667969000002</v>
      </c>
      <c r="D5675">
        <v>21332.433593999998</v>
      </c>
      <c r="E5675">
        <v>-7.4868000000000004E-2</v>
      </c>
      <c r="F5675">
        <v>9.9743230000000001</v>
      </c>
      <c r="G5675">
        <v>-0.12584699999999999</v>
      </c>
      <c r="H5675">
        <v>-2.2848E-2</v>
      </c>
      <c r="I5675">
        <v>2.1900000000000001E-4</v>
      </c>
      <c r="J5675">
        <v>-4.1739999999999998E-3</v>
      </c>
      <c r="K5675">
        <v>1012.079956</v>
      </c>
      <c r="L5675">
        <v>41.105389000000002</v>
      </c>
      <c r="W5675">
        <f t="shared" si="88"/>
        <v>51415.774405569253</v>
      </c>
    </row>
    <row r="5676" spans="1:23" x14ac:dyDescent="0.3">
      <c r="A5676">
        <v>367.51499999999999</v>
      </c>
      <c r="B5676">
        <v>3676.0986330000001</v>
      </c>
      <c r="C5676">
        <v>-46412.988280999998</v>
      </c>
      <c r="D5676">
        <v>21354.800781000002</v>
      </c>
      <c r="E5676">
        <v>-7.0567000000000005E-2</v>
      </c>
      <c r="F5676">
        <v>9.9761039999999994</v>
      </c>
      <c r="G5676">
        <v>-0.121457</v>
      </c>
      <c r="H5676">
        <v>2.9940000000000001E-3</v>
      </c>
      <c r="I5676">
        <v>3.588E-3</v>
      </c>
      <c r="J5676">
        <v>-1.3139E-2</v>
      </c>
      <c r="K5676">
        <v>1012.079956</v>
      </c>
      <c r="L5676">
        <v>41.105389000000002</v>
      </c>
      <c r="W5676">
        <f t="shared" si="88"/>
        <v>51222.130946769343</v>
      </c>
    </row>
    <row r="5677" spans="1:23" x14ac:dyDescent="0.3">
      <c r="A5677">
        <v>367.52625</v>
      </c>
      <c r="B5677">
        <v>3737.6604000000002</v>
      </c>
      <c r="C5677">
        <v>-46611.910155999998</v>
      </c>
      <c r="D5677">
        <v>21293.253906000002</v>
      </c>
      <c r="E5677">
        <v>-7.2445999999999997E-2</v>
      </c>
      <c r="F5677">
        <v>9.9645679999999999</v>
      </c>
      <c r="G5677">
        <v>-0.124436</v>
      </c>
      <c r="H5677">
        <v>2.3529999999999999E-2</v>
      </c>
      <c r="I5677">
        <v>6.7080000000000004E-3</v>
      </c>
      <c r="J5677">
        <v>-1.8929000000000001E-2</v>
      </c>
      <c r="K5677">
        <v>1012.079956</v>
      </c>
      <c r="L5677">
        <v>41.105389000000002</v>
      </c>
      <c r="W5677">
        <f t="shared" si="88"/>
        <v>51381.348129084043</v>
      </c>
    </row>
    <row r="5678" spans="1:23" x14ac:dyDescent="0.3">
      <c r="A5678">
        <v>367.53750000000002</v>
      </c>
      <c r="B5678">
        <v>3874.8977049999999</v>
      </c>
      <c r="C5678">
        <v>-46690.710937000003</v>
      </c>
      <c r="D5678">
        <v>21303.691406000002</v>
      </c>
      <c r="E5678">
        <v>-8.1651000000000001E-2</v>
      </c>
      <c r="F5678">
        <v>9.9619269999999993</v>
      </c>
      <c r="G5678">
        <v>-0.12809799999999999</v>
      </c>
      <c r="H5678">
        <v>5.1157000000000001E-2</v>
      </c>
      <c r="I5678">
        <v>9.3270000000000002E-3</v>
      </c>
      <c r="J5678">
        <v>-2.4816000000000001E-2</v>
      </c>
      <c r="K5678">
        <v>1012.079956</v>
      </c>
      <c r="L5678">
        <v>41.105389000000002</v>
      </c>
      <c r="W5678">
        <f t="shared" si="88"/>
        <v>51467.315721230152</v>
      </c>
    </row>
    <row r="5679" spans="1:23" x14ac:dyDescent="0.3">
      <c r="A5679">
        <v>367.54874999999998</v>
      </c>
      <c r="B5679">
        <v>3878.813721</v>
      </c>
      <c r="C5679">
        <v>-46545.539062000003</v>
      </c>
      <c r="D5679">
        <v>21109.289062</v>
      </c>
      <c r="E5679">
        <v>-7.5981000000000007E-2</v>
      </c>
      <c r="F5679">
        <v>9.9664160000000006</v>
      </c>
      <c r="G5679">
        <v>-0.13031400000000001</v>
      </c>
      <c r="H5679">
        <v>6.2656000000000003E-2</v>
      </c>
      <c r="I5679">
        <v>1.1742000000000001E-2</v>
      </c>
      <c r="J5679">
        <v>-2.4865000000000002E-2</v>
      </c>
      <c r="K5679">
        <v>1012.079956</v>
      </c>
      <c r="L5679">
        <v>41.105389000000002</v>
      </c>
      <c r="W5679">
        <f t="shared" si="88"/>
        <v>51255.58005873565</v>
      </c>
    </row>
    <row r="5680" spans="1:23" x14ac:dyDescent="0.3">
      <c r="A5680">
        <v>367.56</v>
      </c>
      <c r="B5680">
        <v>3688.3642580000001</v>
      </c>
      <c r="C5680">
        <v>-46525.703125</v>
      </c>
      <c r="D5680">
        <v>21341.867187</v>
      </c>
      <c r="E5680">
        <v>-7.2092000000000003E-2</v>
      </c>
      <c r="F5680">
        <v>9.9690049999999992</v>
      </c>
      <c r="G5680">
        <v>-0.12127</v>
      </c>
      <c r="H5680">
        <v>7.3021000000000003E-2</v>
      </c>
      <c r="I5680">
        <v>1.3084999999999999E-2</v>
      </c>
      <c r="J5680">
        <v>-2.4396999999999999E-2</v>
      </c>
      <c r="K5680">
        <v>1012.079956</v>
      </c>
      <c r="L5680">
        <v>41.105389000000002</v>
      </c>
      <c r="W5680">
        <f t="shared" si="88"/>
        <v>51319.785436056474</v>
      </c>
    </row>
    <row r="5681" spans="1:23" x14ac:dyDescent="0.3">
      <c r="A5681">
        <v>367.57125000000002</v>
      </c>
      <c r="B5681">
        <v>3845.2292480000001</v>
      </c>
      <c r="C5681">
        <v>-46674.800780999998</v>
      </c>
      <c r="D5681">
        <v>21275.320312</v>
      </c>
      <c r="E5681">
        <v>-7.5345999999999996E-2</v>
      </c>
      <c r="F5681">
        <v>9.9733280000000004</v>
      </c>
      <c r="G5681">
        <v>-0.10319399999999999</v>
      </c>
      <c r="H5681">
        <v>7.0917999999999995E-2</v>
      </c>
      <c r="I5681">
        <v>1.3405E-2</v>
      </c>
      <c r="J5681">
        <v>-2.3837000000000001E-2</v>
      </c>
      <c r="K5681">
        <v>1012.079956</v>
      </c>
      <c r="L5681">
        <v>41.105389000000002</v>
      </c>
      <c r="W5681">
        <f t="shared" si="88"/>
        <v>51438.915912895289</v>
      </c>
    </row>
    <row r="5682" spans="1:23" x14ac:dyDescent="0.3">
      <c r="A5682">
        <v>367.58249999999998</v>
      </c>
      <c r="B5682">
        <v>3878.4790039999998</v>
      </c>
      <c r="C5682">
        <v>-46643</v>
      </c>
      <c r="D5682">
        <v>21221.195312</v>
      </c>
      <c r="E5682">
        <v>-7.3246000000000006E-2</v>
      </c>
      <c r="F5682">
        <v>9.979476</v>
      </c>
      <c r="G5682">
        <v>-9.9901000000000004E-2</v>
      </c>
      <c r="H5682">
        <v>5.8268E-2</v>
      </c>
      <c r="I5682">
        <v>1.2381E-2</v>
      </c>
      <c r="J5682">
        <v>-1.9910000000000001E-2</v>
      </c>
      <c r="K5682">
        <v>1012.079956</v>
      </c>
      <c r="L5682">
        <v>41.105389000000002</v>
      </c>
      <c r="W5682">
        <f t="shared" si="88"/>
        <v>51390.185627749197</v>
      </c>
    </row>
    <row r="5683" spans="1:23" x14ac:dyDescent="0.3">
      <c r="A5683">
        <v>367.59375</v>
      </c>
      <c r="B5683">
        <v>3718.8234859999998</v>
      </c>
      <c r="C5683">
        <v>-46417.5</v>
      </c>
      <c r="D5683">
        <v>21311.273437</v>
      </c>
      <c r="E5683">
        <v>-8.5620000000000002E-2</v>
      </c>
      <c r="F5683">
        <v>9.9719580000000008</v>
      </c>
      <c r="G5683">
        <v>-0.12491099999999999</v>
      </c>
      <c r="H5683">
        <v>3.5852000000000002E-2</v>
      </c>
      <c r="I5683">
        <v>9.7850000000000003E-3</v>
      </c>
      <c r="J5683">
        <v>-1.5677E-2</v>
      </c>
      <c r="K5683">
        <v>1012.079956</v>
      </c>
      <c r="L5683">
        <v>41.105389000000002</v>
      </c>
      <c r="W5683">
        <f t="shared" si="88"/>
        <v>51211.173877158944</v>
      </c>
    </row>
    <row r="5684" spans="1:23" x14ac:dyDescent="0.3">
      <c r="A5684">
        <v>367.60500000000002</v>
      </c>
      <c r="B5684">
        <v>3755.719971</v>
      </c>
      <c r="C5684">
        <v>-46565.136719000002</v>
      </c>
      <c r="D5684">
        <v>21278.041015999999</v>
      </c>
      <c r="E5684">
        <v>-7.8879000000000005E-2</v>
      </c>
      <c r="F5684">
        <v>9.9740409999999997</v>
      </c>
      <c r="G5684">
        <v>-0.131025</v>
      </c>
      <c r="H5684">
        <v>4.4400000000000004E-3</v>
      </c>
      <c r="I5684">
        <v>5.7349999999999996E-3</v>
      </c>
      <c r="J5684">
        <v>-7.77E-3</v>
      </c>
      <c r="K5684">
        <v>1012.099976</v>
      </c>
      <c r="L5684">
        <v>41.102851999999999</v>
      </c>
      <c r="W5684">
        <f t="shared" si="88"/>
        <v>51333.930490839179</v>
      </c>
    </row>
    <row r="5685" spans="1:23" x14ac:dyDescent="0.3">
      <c r="A5685">
        <v>367.61624999999998</v>
      </c>
      <c r="B5685">
        <v>3826.1936040000001</v>
      </c>
      <c r="C5685">
        <v>-46736.035155999998</v>
      </c>
      <c r="D5685">
        <v>21230.496093999998</v>
      </c>
      <c r="E5685">
        <v>-7.0977999999999999E-2</v>
      </c>
      <c r="F5685">
        <v>9.9720429999999993</v>
      </c>
      <c r="G5685">
        <v>-0.12024799999999999</v>
      </c>
      <c r="H5685">
        <v>-1.6802000000000001E-2</v>
      </c>
      <c r="I5685">
        <v>2.493E-3</v>
      </c>
      <c r="J5685">
        <v>-6.9899999999999997E-4</v>
      </c>
      <c r="K5685">
        <v>1012.099976</v>
      </c>
      <c r="L5685">
        <v>41.102851999999999</v>
      </c>
      <c r="W5685">
        <f t="shared" si="88"/>
        <v>51474.56366007882</v>
      </c>
    </row>
    <row r="5686" spans="1:23" x14ac:dyDescent="0.3">
      <c r="A5686">
        <v>367.6275</v>
      </c>
      <c r="B5686">
        <v>3794.4094239999999</v>
      </c>
      <c r="C5686">
        <v>-46575.097655999998</v>
      </c>
      <c r="D5686">
        <v>21294.175781000002</v>
      </c>
      <c r="E5686">
        <v>-6.8610000000000004E-2</v>
      </c>
      <c r="F5686">
        <v>9.9704490000000003</v>
      </c>
      <c r="G5686">
        <v>-0.122838</v>
      </c>
      <c r="H5686">
        <v>-3.4250999999999997E-2</v>
      </c>
      <c r="I5686">
        <v>3.3799999999999998E-4</v>
      </c>
      <c r="J5686">
        <v>4.3959999999999997E-3</v>
      </c>
      <c r="K5686">
        <v>1012.099976</v>
      </c>
      <c r="L5686">
        <v>41.102851999999999</v>
      </c>
      <c r="W5686">
        <f t="shared" si="88"/>
        <v>51352.49932315859</v>
      </c>
    </row>
    <row r="5687" spans="1:23" x14ac:dyDescent="0.3">
      <c r="A5687">
        <v>367.63875000000002</v>
      </c>
      <c r="B5687">
        <v>3616.4057619999999</v>
      </c>
      <c r="C5687">
        <v>-46487.605469000002</v>
      </c>
      <c r="D5687">
        <v>21289.171875</v>
      </c>
      <c r="E5687">
        <v>-7.4035000000000004E-2</v>
      </c>
      <c r="F5687">
        <v>9.9806450000000009</v>
      </c>
      <c r="G5687">
        <v>-0.117025</v>
      </c>
      <c r="H5687">
        <v>-3.7413000000000002E-2</v>
      </c>
      <c r="I5687">
        <v>-4.44E-4</v>
      </c>
      <c r="J5687">
        <v>5.3220000000000003E-3</v>
      </c>
      <c r="K5687">
        <v>1012.099976</v>
      </c>
      <c r="L5687">
        <v>41.102851999999999</v>
      </c>
      <c r="W5687">
        <f t="shared" si="88"/>
        <v>51258.215848779961</v>
      </c>
    </row>
    <row r="5688" spans="1:23" x14ac:dyDescent="0.3">
      <c r="A5688">
        <v>367.65</v>
      </c>
      <c r="B5688">
        <v>3727.8195799999999</v>
      </c>
      <c r="C5688">
        <v>-46631.917969000002</v>
      </c>
      <c r="D5688">
        <v>21389.988281000002</v>
      </c>
      <c r="E5688">
        <v>-7.4942999999999996E-2</v>
      </c>
      <c r="F5688">
        <v>9.9741730000000004</v>
      </c>
      <c r="G5688">
        <v>-0.11734</v>
      </c>
      <c r="H5688">
        <v>-3.6181999999999999E-2</v>
      </c>
      <c r="I5688">
        <v>-9.3899999999999995E-4</v>
      </c>
      <c r="J5688">
        <v>1.1540000000000001E-3</v>
      </c>
      <c r="K5688">
        <v>1012.099976</v>
      </c>
      <c r="L5688">
        <v>41.102851999999999</v>
      </c>
      <c r="W5688">
        <f t="shared" si="88"/>
        <v>51438.934776586248</v>
      </c>
    </row>
    <row r="5689" spans="1:23" x14ac:dyDescent="0.3">
      <c r="A5689">
        <v>367.66125</v>
      </c>
      <c r="B5689">
        <v>3760.8647460000002</v>
      </c>
      <c r="C5689">
        <v>-46618.445312000003</v>
      </c>
      <c r="D5689">
        <v>21340.757812</v>
      </c>
      <c r="E5689">
        <v>-8.0240000000000006E-2</v>
      </c>
      <c r="F5689">
        <v>9.9706580000000002</v>
      </c>
      <c r="G5689">
        <v>-0.118729</v>
      </c>
      <c r="H5689">
        <v>-1.6660000000000001E-2</v>
      </c>
      <c r="I5689">
        <v>1.5759999999999999E-3</v>
      </c>
      <c r="J5689">
        <v>-6.2230000000000002E-3</v>
      </c>
      <c r="K5689">
        <v>1012.099976</v>
      </c>
      <c r="L5689">
        <v>41.102851999999999</v>
      </c>
      <c r="W5689">
        <f t="shared" si="88"/>
        <v>51408.671359373606</v>
      </c>
    </row>
    <row r="5690" spans="1:23" x14ac:dyDescent="0.3">
      <c r="A5690">
        <v>367.67250000000001</v>
      </c>
      <c r="B5690">
        <v>3811.3940429999998</v>
      </c>
      <c r="C5690">
        <v>-46393.457030999998</v>
      </c>
      <c r="D5690">
        <v>21553.869140999999</v>
      </c>
      <c r="E5690">
        <v>-8.6828000000000002E-2</v>
      </c>
      <c r="F5690">
        <v>9.9759399999999996</v>
      </c>
      <c r="G5690">
        <v>-0.115301</v>
      </c>
      <c r="H5690">
        <v>4.7660000000000003E-3</v>
      </c>
      <c r="I5690">
        <v>4.8069999999999996E-3</v>
      </c>
      <c r="J5690">
        <v>-1.3976000000000001E-2</v>
      </c>
      <c r="K5690">
        <v>1012.099976</v>
      </c>
      <c r="L5690">
        <v>41.102851999999999</v>
      </c>
      <c r="W5690">
        <f t="shared" si="88"/>
        <v>51297.649602936108</v>
      </c>
    </row>
    <row r="5691" spans="1:23" x14ac:dyDescent="0.3">
      <c r="A5691">
        <v>367.68374999999997</v>
      </c>
      <c r="B5691">
        <v>3672.9411620000001</v>
      </c>
      <c r="C5691">
        <v>-46517.546875</v>
      </c>
      <c r="D5691">
        <v>21296.345702999999</v>
      </c>
      <c r="E5691">
        <v>-9.0116000000000002E-2</v>
      </c>
      <c r="F5691">
        <v>9.9781659999999999</v>
      </c>
      <c r="G5691">
        <v>-0.116852</v>
      </c>
      <c r="H5691">
        <v>3.2188000000000001E-2</v>
      </c>
      <c r="I5691">
        <v>8.4919999999999995E-3</v>
      </c>
      <c r="J5691">
        <v>-1.968E-2</v>
      </c>
      <c r="K5691">
        <v>1012.099976</v>
      </c>
      <c r="L5691">
        <v>41.102851999999999</v>
      </c>
      <c r="W5691">
        <f t="shared" si="88"/>
        <v>51292.36789571157</v>
      </c>
    </row>
    <row r="5692" spans="1:23" x14ac:dyDescent="0.3">
      <c r="A5692">
        <v>367.69499999999999</v>
      </c>
      <c r="B5692">
        <v>3874.2946780000002</v>
      </c>
      <c r="C5692">
        <v>-46631.152344000002</v>
      </c>
      <c r="D5692">
        <v>21330.720702999999</v>
      </c>
      <c r="E5692">
        <v>-7.2087999999999999E-2</v>
      </c>
      <c r="F5692">
        <v>9.9676530000000003</v>
      </c>
      <c r="G5692">
        <v>-0.118239</v>
      </c>
      <c r="H5692">
        <v>5.228E-2</v>
      </c>
      <c r="I5692">
        <v>1.1152E-2</v>
      </c>
      <c r="J5692">
        <v>-2.2984000000000001E-2</v>
      </c>
      <c r="K5692">
        <v>1012.099976</v>
      </c>
      <c r="L5692">
        <v>41.102851999999999</v>
      </c>
      <c r="W5692">
        <f t="shared" si="88"/>
        <v>51424.451128725806</v>
      </c>
    </row>
    <row r="5693" spans="1:23" x14ac:dyDescent="0.3">
      <c r="A5693">
        <v>367.70625000000001</v>
      </c>
      <c r="B5693">
        <v>3814.9111330000001</v>
      </c>
      <c r="C5693">
        <v>-46551.964844000002</v>
      </c>
      <c r="D5693">
        <v>21373.748047000001</v>
      </c>
      <c r="E5693">
        <v>-6.5451999999999996E-2</v>
      </c>
      <c r="F5693">
        <v>9.9712329999999998</v>
      </c>
      <c r="G5693">
        <v>-0.117363</v>
      </c>
      <c r="H5693">
        <v>6.7933999999999994E-2</v>
      </c>
      <c r="I5693">
        <v>1.2867999999999999E-2</v>
      </c>
      <c r="J5693">
        <v>-2.5814E-2</v>
      </c>
      <c r="K5693">
        <v>1012.099976</v>
      </c>
      <c r="L5693">
        <v>41.107734999999998</v>
      </c>
      <c r="W5693">
        <f t="shared" si="88"/>
        <v>51366.09858035099</v>
      </c>
    </row>
    <row r="5694" spans="1:23" x14ac:dyDescent="0.3">
      <c r="A5694">
        <v>367.71749999999997</v>
      </c>
      <c r="B5694">
        <v>3807.7707519999999</v>
      </c>
      <c r="C5694">
        <v>-46424.917969000002</v>
      </c>
      <c r="D5694">
        <v>21373.083984000001</v>
      </c>
      <c r="E5694">
        <v>-6.8546999999999997E-2</v>
      </c>
      <c r="F5694">
        <v>9.9745679999999997</v>
      </c>
      <c r="G5694">
        <v>-0.12592300000000001</v>
      </c>
      <c r="H5694">
        <v>7.2909000000000002E-2</v>
      </c>
      <c r="I5694">
        <v>1.3642E-2</v>
      </c>
      <c r="J5694">
        <v>-2.4486000000000001E-2</v>
      </c>
      <c r="K5694">
        <v>1012.099976</v>
      </c>
      <c r="L5694">
        <v>41.107734999999998</v>
      </c>
      <c r="W5694">
        <f t="shared" si="88"/>
        <v>51250.178980324381</v>
      </c>
    </row>
    <row r="5695" spans="1:23" x14ac:dyDescent="0.3">
      <c r="A5695">
        <v>367.72874999999999</v>
      </c>
      <c r="B5695">
        <v>3950.0097660000001</v>
      </c>
      <c r="C5695">
        <v>-46627.726562000003</v>
      </c>
      <c r="D5695">
        <v>21305.726562</v>
      </c>
      <c r="E5695">
        <v>-7.8849000000000002E-2</v>
      </c>
      <c r="F5695">
        <v>9.9650780000000001</v>
      </c>
      <c r="G5695">
        <v>-0.116603</v>
      </c>
      <c r="H5695">
        <v>6.4252000000000004E-2</v>
      </c>
      <c r="I5695">
        <v>1.3394E-2</v>
      </c>
      <c r="J5695">
        <v>-2.1342E-2</v>
      </c>
      <c r="K5695">
        <v>1012.099976</v>
      </c>
      <c r="L5695">
        <v>41.107734999999998</v>
      </c>
      <c r="W5695">
        <f t="shared" si="88"/>
        <v>51416.742855093886</v>
      </c>
    </row>
    <row r="5696" spans="1:23" x14ac:dyDescent="0.3">
      <c r="A5696">
        <v>367.74</v>
      </c>
      <c r="B5696">
        <v>3967.4697270000001</v>
      </c>
      <c r="C5696">
        <v>-46728.695312000003</v>
      </c>
      <c r="D5696">
        <v>21306.755859000001</v>
      </c>
      <c r="E5696">
        <v>-8.5183999999999996E-2</v>
      </c>
      <c r="F5696">
        <v>9.9657619999999998</v>
      </c>
      <c r="G5696">
        <v>-0.116679</v>
      </c>
      <c r="H5696">
        <v>5.5384999999999997E-2</v>
      </c>
      <c r="I5696">
        <v>1.176E-2</v>
      </c>
      <c r="J5696">
        <v>-1.9503E-2</v>
      </c>
      <c r="K5696">
        <v>1012.099976</v>
      </c>
      <c r="L5696">
        <v>41.107734999999998</v>
      </c>
      <c r="W5696">
        <f t="shared" si="88"/>
        <v>51510.092475469537</v>
      </c>
    </row>
    <row r="5697" spans="1:23" x14ac:dyDescent="0.3">
      <c r="A5697">
        <v>367.75125000000003</v>
      </c>
      <c r="B5697">
        <v>3692.3029790000001</v>
      </c>
      <c r="C5697">
        <v>-46485.5625</v>
      </c>
      <c r="D5697">
        <v>21290.646484000001</v>
      </c>
      <c r="E5697">
        <v>-8.5039000000000003E-2</v>
      </c>
      <c r="F5697">
        <v>9.9701210000000007</v>
      </c>
      <c r="G5697">
        <v>-0.12307</v>
      </c>
      <c r="H5697">
        <v>2.9855E-2</v>
      </c>
      <c r="I5697">
        <v>9.1310000000000002E-3</v>
      </c>
      <c r="J5697">
        <v>-1.3494000000000001E-2</v>
      </c>
      <c r="K5697">
        <v>1012.099976</v>
      </c>
      <c r="L5697">
        <v>41.107734999999998</v>
      </c>
      <c r="W5697">
        <f t="shared" si="88"/>
        <v>51262.386307474997</v>
      </c>
    </row>
    <row r="5698" spans="1:23" x14ac:dyDescent="0.3">
      <c r="A5698">
        <v>367.76249999999999</v>
      </c>
      <c r="B5698">
        <v>3728.4133299999999</v>
      </c>
      <c r="C5698">
        <v>-46579.757812000003</v>
      </c>
      <c r="D5698">
        <v>21337.570312</v>
      </c>
      <c r="E5698">
        <v>-7.3208999999999996E-2</v>
      </c>
      <c r="F5698">
        <v>9.9677399999999992</v>
      </c>
      <c r="G5698">
        <v>-0.118307</v>
      </c>
      <c r="H5698">
        <v>1.557E-3</v>
      </c>
      <c r="I5698">
        <v>6.1770000000000002E-3</v>
      </c>
      <c r="J5698">
        <v>-5.8440000000000002E-3</v>
      </c>
      <c r="K5698">
        <v>1012.099976</v>
      </c>
      <c r="L5698">
        <v>41.107734999999998</v>
      </c>
      <c r="W5698">
        <f t="shared" ref="W5698:W5761" si="89">SQRT((B5698)^2+(C5698)^2+(D5698)^2)</f>
        <v>51369.901796708167</v>
      </c>
    </row>
    <row r="5699" spans="1:23" x14ac:dyDescent="0.3">
      <c r="A5699">
        <v>367.77375000000001</v>
      </c>
      <c r="B5699">
        <v>3828.3342290000001</v>
      </c>
      <c r="C5699">
        <v>-46672.886719000002</v>
      </c>
      <c r="D5699">
        <v>21405.087890999999</v>
      </c>
      <c r="E5699">
        <v>-8.0058000000000004E-2</v>
      </c>
      <c r="F5699">
        <v>9.9686400000000006</v>
      </c>
      <c r="G5699">
        <v>-0.13258500000000001</v>
      </c>
      <c r="H5699">
        <v>-1.8305999999999999E-2</v>
      </c>
      <c r="I5699">
        <v>2.996E-3</v>
      </c>
      <c r="J5699">
        <v>-1.22E-4</v>
      </c>
      <c r="K5699">
        <v>1012.099976</v>
      </c>
      <c r="L5699">
        <v>41.107734999999998</v>
      </c>
      <c r="W5699">
        <f t="shared" si="89"/>
        <v>51489.729900971266</v>
      </c>
    </row>
    <row r="5700" spans="1:23" x14ac:dyDescent="0.3">
      <c r="A5700">
        <v>367.78500000000003</v>
      </c>
      <c r="B5700">
        <v>3902.6982419999999</v>
      </c>
      <c r="C5700">
        <v>-46616.578125</v>
      </c>
      <c r="D5700">
        <v>21390.871093999998</v>
      </c>
      <c r="E5700">
        <v>-8.4764999999999993E-2</v>
      </c>
      <c r="F5700">
        <v>9.9685710000000007</v>
      </c>
      <c r="G5700">
        <v>-0.122488</v>
      </c>
      <c r="H5700">
        <v>-3.4736999999999997E-2</v>
      </c>
      <c r="I5700">
        <v>6.2500000000000001E-4</v>
      </c>
      <c r="J5700">
        <v>4.0540000000000003E-3</v>
      </c>
      <c r="K5700">
        <v>1012.099976</v>
      </c>
      <c r="L5700">
        <v>41.107734999999998</v>
      </c>
      <c r="W5700">
        <f t="shared" si="89"/>
        <v>51438.368712591022</v>
      </c>
    </row>
    <row r="5701" spans="1:23" x14ac:dyDescent="0.3">
      <c r="A5701">
        <v>367.79624999999999</v>
      </c>
      <c r="B5701">
        <v>3854.8210450000001</v>
      </c>
      <c r="C5701">
        <v>-46459.132812000003</v>
      </c>
      <c r="D5701">
        <v>21233.792968999998</v>
      </c>
      <c r="E5701">
        <v>-8.1226000000000007E-2</v>
      </c>
      <c r="F5701">
        <v>9.9651019999999999</v>
      </c>
      <c r="G5701">
        <v>-0.11403099999999999</v>
      </c>
      <c r="H5701">
        <v>-3.3061E-2</v>
      </c>
      <c r="I5701">
        <v>1.5887660000000001E-5</v>
      </c>
      <c r="J5701">
        <v>3.1350000000000002E-3</v>
      </c>
      <c r="K5701">
        <v>1012.099976</v>
      </c>
      <c r="L5701">
        <v>41.107734999999998</v>
      </c>
      <c r="W5701">
        <f t="shared" si="89"/>
        <v>51226.79602300327</v>
      </c>
    </row>
    <row r="5702" spans="1:23" x14ac:dyDescent="0.3">
      <c r="A5702">
        <v>367.8075</v>
      </c>
      <c r="B5702">
        <v>3802.279297</v>
      </c>
      <c r="C5702">
        <v>-46614.347655999998</v>
      </c>
      <c r="D5702">
        <v>21203.240234000001</v>
      </c>
      <c r="E5702">
        <v>-7.8308000000000003E-2</v>
      </c>
      <c r="F5702">
        <v>9.964442</v>
      </c>
      <c r="G5702">
        <v>-0.11941300000000001</v>
      </c>
      <c r="H5702">
        <v>-3.0809E-2</v>
      </c>
      <c r="I5702">
        <v>-1.92E-4</v>
      </c>
      <c r="J5702">
        <v>-8.6200000000000003E-4</v>
      </c>
      <c r="K5702">
        <v>1012.079956</v>
      </c>
      <c r="L5702">
        <v>41.105389000000002</v>
      </c>
      <c r="W5702">
        <f t="shared" si="89"/>
        <v>51351.067483232939</v>
      </c>
    </row>
    <row r="5703" spans="1:23" x14ac:dyDescent="0.3">
      <c r="A5703">
        <v>367.81875000000002</v>
      </c>
      <c r="B5703">
        <v>3934.8474120000001</v>
      </c>
      <c r="C5703">
        <v>-46634.21875</v>
      </c>
      <c r="D5703">
        <v>21361.027343999998</v>
      </c>
      <c r="E5703">
        <v>-7.0650000000000004E-2</v>
      </c>
      <c r="F5703">
        <v>9.9723699999999997</v>
      </c>
      <c r="G5703">
        <v>-0.127832</v>
      </c>
      <c r="H5703">
        <v>-1.1820000000000001E-2</v>
      </c>
      <c r="I5703">
        <v>1.279E-3</v>
      </c>
      <c r="J5703">
        <v>-8.6619999999999996E-3</v>
      </c>
      <c r="K5703">
        <v>1012.079956</v>
      </c>
      <c r="L5703">
        <v>41.105389000000002</v>
      </c>
      <c r="W5703">
        <f t="shared" si="89"/>
        <v>51444.405641135469</v>
      </c>
    </row>
    <row r="5704" spans="1:23" x14ac:dyDescent="0.3">
      <c r="A5704">
        <v>367.83</v>
      </c>
      <c r="B5704">
        <v>3835.4965820000002</v>
      </c>
      <c r="C5704">
        <v>-46463.726562000003</v>
      </c>
      <c r="D5704">
        <v>21326.359375</v>
      </c>
      <c r="E5704">
        <v>-6.9203000000000001E-2</v>
      </c>
      <c r="F5704">
        <v>9.9794230000000006</v>
      </c>
      <c r="G5704">
        <v>-0.112071</v>
      </c>
      <c r="H5704">
        <v>1.0677000000000001E-2</v>
      </c>
      <c r="I5704">
        <v>4.365E-3</v>
      </c>
      <c r="J5704">
        <v>-1.5342E-2</v>
      </c>
      <c r="K5704">
        <v>1012.079956</v>
      </c>
      <c r="L5704">
        <v>41.105389000000002</v>
      </c>
      <c r="W5704">
        <f t="shared" si="89"/>
        <v>51267.948313254048</v>
      </c>
    </row>
    <row r="5705" spans="1:23" x14ac:dyDescent="0.3">
      <c r="A5705">
        <v>367.84125</v>
      </c>
      <c r="B5705">
        <v>3805.838135</v>
      </c>
      <c r="C5705">
        <v>-46477.648437000003</v>
      </c>
      <c r="D5705">
        <v>21328.304687</v>
      </c>
      <c r="E5705">
        <v>-7.8884999999999997E-2</v>
      </c>
      <c r="F5705">
        <v>9.9792900000000007</v>
      </c>
      <c r="G5705">
        <v>-0.121249</v>
      </c>
      <c r="H5705">
        <v>3.3160000000000002E-2</v>
      </c>
      <c r="I5705">
        <v>7.9629999999999996E-3</v>
      </c>
      <c r="J5705">
        <v>-2.0452000000000001E-2</v>
      </c>
      <c r="K5705">
        <v>1012.079956</v>
      </c>
      <c r="L5705">
        <v>41.105389000000002</v>
      </c>
      <c r="W5705">
        <f t="shared" si="89"/>
        <v>51279.165252222025</v>
      </c>
    </row>
    <row r="5706" spans="1:23" x14ac:dyDescent="0.3">
      <c r="A5706">
        <v>367.85250000000002</v>
      </c>
      <c r="B5706">
        <v>3830.9670409999999</v>
      </c>
      <c r="C5706">
        <v>-46629.421875</v>
      </c>
      <c r="D5706">
        <v>21383.636718999998</v>
      </c>
      <c r="E5706">
        <v>-7.5497999999999996E-2</v>
      </c>
      <c r="F5706">
        <v>9.9663609999999991</v>
      </c>
      <c r="G5706">
        <v>-0.122623</v>
      </c>
      <c r="H5706">
        <v>6.0440000000000001E-2</v>
      </c>
      <c r="I5706">
        <v>1.2416999999999999E-2</v>
      </c>
      <c r="J5706">
        <v>-2.5055000000000001E-2</v>
      </c>
      <c r="K5706">
        <v>1012.079956</v>
      </c>
      <c r="L5706">
        <v>41.105389000000002</v>
      </c>
      <c r="W5706">
        <f t="shared" si="89"/>
        <v>51441.609735661674</v>
      </c>
    </row>
    <row r="5707" spans="1:23" x14ac:dyDescent="0.3">
      <c r="A5707">
        <v>367.86374999999998</v>
      </c>
      <c r="B5707">
        <v>3861.4621579999998</v>
      </c>
      <c r="C5707">
        <v>-46596.859375</v>
      </c>
      <c r="D5707">
        <v>21256.644531000002</v>
      </c>
      <c r="E5707">
        <v>-8.0288999999999999E-2</v>
      </c>
      <c r="F5707">
        <v>9.9784570000000006</v>
      </c>
      <c r="G5707">
        <v>-0.12256300000000001</v>
      </c>
      <c r="H5707">
        <v>6.8350999999999995E-2</v>
      </c>
      <c r="I5707">
        <v>1.32E-2</v>
      </c>
      <c r="J5707">
        <v>-2.3900000000000001E-2</v>
      </c>
      <c r="K5707">
        <v>1012.079956</v>
      </c>
      <c r="L5707">
        <v>41.105389000000002</v>
      </c>
      <c r="W5707">
        <f t="shared" si="89"/>
        <v>51361.68932510382</v>
      </c>
    </row>
    <row r="5708" spans="1:23" x14ac:dyDescent="0.3">
      <c r="A5708">
        <v>367.875</v>
      </c>
      <c r="B5708">
        <v>3766.9501949999999</v>
      </c>
      <c r="C5708">
        <v>-46431.105469000002</v>
      </c>
      <c r="D5708">
        <v>21241.341797000001</v>
      </c>
      <c r="E5708">
        <v>-7.1829000000000004E-2</v>
      </c>
      <c r="F5708">
        <v>9.9703140000000001</v>
      </c>
      <c r="G5708">
        <v>-0.13128899999999999</v>
      </c>
      <c r="H5708">
        <v>7.0517999999999997E-2</v>
      </c>
      <c r="I5708">
        <v>1.3283E-2</v>
      </c>
      <c r="J5708">
        <v>-2.2911000000000001E-2</v>
      </c>
      <c r="K5708">
        <v>1012.079956</v>
      </c>
      <c r="L5708">
        <v>41.105389000000002</v>
      </c>
      <c r="W5708">
        <f t="shared" si="89"/>
        <v>51197.969395103864</v>
      </c>
    </row>
    <row r="5709" spans="1:23" x14ac:dyDescent="0.3">
      <c r="A5709">
        <v>367.88625000000002</v>
      </c>
      <c r="B5709">
        <v>3788.1557619999999</v>
      </c>
      <c r="C5709">
        <v>-46610.960937000003</v>
      </c>
      <c r="D5709">
        <v>21305.443359000001</v>
      </c>
      <c r="E5709">
        <v>-7.8031000000000003E-2</v>
      </c>
      <c r="F5709">
        <v>9.9659329999999997</v>
      </c>
      <c r="G5709">
        <v>-0.112618</v>
      </c>
      <c r="H5709">
        <v>6.2243E-2</v>
      </c>
      <c r="I5709">
        <v>1.299E-2</v>
      </c>
      <c r="J5709">
        <v>-2.1330999999999999E-2</v>
      </c>
      <c r="K5709">
        <v>1012.079956</v>
      </c>
      <c r="L5709">
        <v>41.105389000000002</v>
      </c>
      <c r="W5709">
        <f t="shared" si="89"/>
        <v>51389.237397253433</v>
      </c>
    </row>
    <row r="5710" spans="1:23" x14ac:dyDescent="0.3">
      <c r="A5710">
        <v>367.89749999999998</v>
      </c>
      <c r="B5710">
        <v>3838.4204100000002</v>
      </c>
      <c r="C5710">
        <v>-46678.894530999998</v>
      </c>
      <c r="D5710">
        <v>21317.732422000001</v>
      </c>
      <c r="E5710">
        <v>-7.6189000000000007E-2</v>
      </c>
      <c r="F5710">
        <v>9.9731070000000006</v>
      </c>
      <c r="G5710">
        <v>-0.114787</v>
      </c>
      <c r="H5710">
        <v>4.7535000000000001E-2</v>
      </c>
      <c r="I5710">
        <v>1.0966E-2</v>
      </c>
      <c r="J5710">
        <v>-1.7927999999999999E-2</v>
      </c>
      <c r="K5710">
        <v>1012.079956</v>
      </c>
      <c r="L5710">
        <v>41.105389000000002</v>
      </c>
      <c r="W5710">
        <f t="shared" si="89"/>
        <v>51459.677238553646</v>
      </c>
    </row>
    <row r="5711" spans="1:23" x14ac:dyDescent="0.3">
      <c r="A5711">
        <v>367.90875</v>
      </c>
      <c r="B5711">
        <v>3808.6682129999999</v>
      </c>
      <c r="C5711">
        <v>-46538.839844000002</v>
      </c>
      <c r="D5711">
        <v>21296.314452999999</v>
      </c>
      <c r="E5711">
        <v>-8.1356999999999999E-2</v>
      </c>
      <c r="F5711">
        <v>9.9878029999999995</v>
      </c>
      <c r="G5711">
        <v>-0.102899</v>
      </c>
      <c r="H5711">
        <v>2.5203E-2</v>
      </c>
      <c r="I5711">
        <v>7.9810000000000002E-3</v>
      </c>
      <c r="J5711">
        <v>-1.1896E-2</v>
      </c>
      <c r="K5711">
        <v>1012.1099850000001</v>
      </c>
      <c r="L5711">
        <v>41.110270999999997</v>
      </c>
      <c r="W5711">
        <f t="shared" si="89"/>
        <v>51321.56054586859</v>
      </c>
    </row>
    <row r="5712" spans="1:23" x14ac:dyDescent="0.3">
      <c r="A5712">
        <v>367.92</v>
      </c>
      <c r="B5712">
        <v>3648.2470699999999</v>
      </c>
      <c r="C5712">
        <v>-46503.476562000003</v>
      </c>
      <c r="D5712">
        <v>21291.554687</v>
      </c>
      <c r="E5712">
        <v>-7.6650999999999997E-2</v>
      </c>
      <c r="F5712">
        <v>9.9738120000000006</v>
      </c>
      <c r="G5712">
        <v>-0.12316000000000001</v>
      </c>
      <c r="H5712">
        <v>-6.7699999999999998E-4</v>
      </c>
      <c r="I5712">
        <v>5.0769999999999999E-3</v>
      </c>
      <c r="J5712">
        <v>-5.914E-3</v>
      </c>
      <c r="K5712">
        <v>1012.1099850000001</v>
      </c>
      <c r="L5712">
        <v>41.110270999999997</v>
      </c>
      <c r="W5712">
        <f t="shared" si="89"/>
        <v>51275.855331976265</v>
      </c>
    </row>
    <row r="5713" spans="1:23" x14ac:dyDescent="0.3">
      <c r="A5713">
        <v>367.93124999999998</v>
      </c>
      <c r="B5713">
        <v>3842.6059570000002</v>
      </c>
      <c r="C5713">
        <v>-46678.453125</v>
      </c>
      <c r="D5713">
        <v>21324.013672000001</v>
      </c>
      <c r="E5713">
        <v>-7.6036000000000006E-2</v>
      </c>
      <c r="F5713">
        <v>9.9732289999999999</v>
      </c>
      <c r="G5713">
        <v>-0.11847299999999999</v>
      </c>
      <c r="H5713">
        <v>-2.2141999999999998E-2</v>
      </c>
      <c r="I5713">
        <v>2.5790000000000001E-3</v>
      </c>
      <c r="J5713">
        <v>1.1850000000000001E-3</v>
      </c>
      <c r="K5713">
        <v>1012.1099850000001</v>
      </c>
      <c r="L5713">
        <v>41.110270999999997</v>
      </c>
      <c r="W5713">
        <f t="shared" si="89"/>
        <v>51462.191614497307</v>
      </c>
    </row>
    <row r="5714" spans="1:23" x14ac:dyDescent="0.3">
      <c r="A5714">
        <v>367.9425</v>
      </c>
      <c r="B5714">
        <v>3868.0104980000001</v>
      </c>
      <c r="C5714">
        <v>-46660.71875</v>
      </c>
      <c r="D5714">
        <v>21265.367187</v>
      </c>
      <c r="E5714">
        <v>-9.3232999999999996E-2</v>
      </c>
      <c r="F5714">
        <v>9.9676480000000005</v>
      </c>
      <c r="G5714">
        <v>-0.105494</v>
      </c>
      <c r="H5714">
        <v>-3.8623999999999999E-2</v>
      </c>
      <c r="I5714">
        <v>-9.2100000000000005E-4</v>
      </c>
      <c r="J5714">
        <v>5.7819999999999998E-3</v>
      </c>
      <c r="K5714">
        <v>1012.1099850000001</v>
      </c>
      <c r="L5714">
        <v>41.110270999999997</v>
      </c>
      <c r="W5714">
        <f t="shared" si="89"/>
        <v>51423.730135776575</v>
      </c>
    </row>
    <row r="5715" spans="1:23" x14ac:dyDescent="0.3">
      <c r="A5715">
        <v>367.95375000000001</v>
      </c>
      <c r="B5715">
        <v>3747.1052249999998</v>
      </c>
      <c r="C5715">
        <v>-46455.804687000003</v>
      </c>
      <c r="D5715">
        <v>21348.992187</v>
      </c>
      <c r="E5715">
        <v>-7.5755000000000003E-2</v>
      </c>
      <c r="F5715">
        <v>9.9670159999999992</v>
      </c>
      <c r="G5715">
        <v>-0.116355</v>
      </c>
      <c r="H5715">
        <v>-3.4366000000000001E-2</v>
      </c>
      <c r="I5715">
        <v>-4.17E-4</v>
      </c>
      <c r="J5715">
        <v>3.212E-3</v>
      </c>
      <c r="K5715">
        <v>1012.1099850000001</v>
      </c>
      <c r="L5715">
        <v>41.110270999999997</v>
      </c>
      <c r="W5715">
        <f t="shared" si="89"/>
        <v>51263.652367779068</v>
      </c>
    </row>
    <row r="5716" spans="1:23" x14ac:dyDescent="0.3">
      <c r="A5716">
        <v>367.96499999999997</v>
      </c>
      <c r="B5716">
        <v>3770.8740229999999</v>
      </c>
      <c r="C5716">
        <v>-46600.933594000002</v>
      </c>
      <c r="D5716">
        <v>21305.144531000002</v>
      </c>
      <c r="E5716">
        <v>-8.5799E-2</v>
      </c>
      <c r="F5716">
        <v>9.9697239999999994</v>
      </c>
      <c r="G5716">
        <v>-0.119535</v>
      </c>
      <c r="H5716">
        <v>-2.5555000000000001E-2</v>
      </c>
      <c r="I5716">
        <v>8.3500000000000002E-4</v>
      </c>
      <c r="J5716">
        <v>-4.8899999999999996E-4</v>
      </c>
      <c r="K5716">
        <v>1012.1099850000001</v>
      </c>
      <c r="L5716">
        <v>41.110270999999997</v>
      </c>
      <c r="W5716">
        <f t="shared" si="89"/>
        <v>51378.747417745923</v>
      </c>
    </row>
    <row r="5717" spans="1:23" x14ac:dyDescent="0.3">
      <c r="A5717">
        <v>367.97624999999999</v>
      </c>
      <c r="B5717">
        <v>3804.303711</v>
      </c>
      <c r="C5717">
        <v>-46685.15625</v>
      </c>
      <c r="D5717">
        <v>21380.414062</v>
      </c>
      <c r="E5717">
        <v>-8.5172999999999999E-2</v>
      </c>
      <c r="F5717">
        <v>9.970383</v>
      </c>
      <c r="G5717">
        <v>-0.115008</v>
      </c>
      <c r="H5717">
        <v>-1.1351E-2</v>
      </c>
      <c r="I5717">
        <v>2.2100000000000002E-3</v>
      </c>
      <c r="J5717">
        <v>-9.92E-3</v>
      </c>
      <c r="K5717">
        <v>1012.1099850000001</v>
      </c>
      <c r="L5717">
        <v>41.110270999999997</v>
      </c>
      <c r="W5717">
        <f t="shared" si="89"/>
        <v>51488.820595105979</v>
      </c>
    </row>
    <row r="5718" spans="1:23" x14ac:dyDescent="0.3">
      <c r="A5718">
        <v>367.98750000000001</v>
      </c>
      <c r="B5718">
        <v>3804.8403320000002</v>
      </c>
      <c r="C5718">
        <v>-46575.859375</v>
      </c>
      <c r="D5718">
        <v>21277.388672000001</v>
      </c>
      <c r="E5718">
        <v>-7.7564999999999995E-2</v>
      </c>
      <c r="F5718">
        <v>9.9689490000000003</v>
      </c>
      <c r="G5718">
        <v>-0.12845200000000001</v>
      </c>
      <c r="H5718">
        <v>1.2283000000000001E-2</v>
      </c>
      <c r="I5718">
        <v>5.0350000000000004E-3</v>
      </c>
      <c r="J5718">
        <v>-1.6670999999999998E-2</v>
      </c>
      <c r="K5718">
        <v>1012.1099850000001</v>
      </c>
      <c r="L5718">
        <v>41.110270999999997</v>
      </c>
      <c r="W5718">
        <f t="shared" si="89"/>
        <v>51347.003370899292</v>
      </c>
    </row>
    <row r="5719" spans="1:23" x14ac:dyDescent="0.3">
      <c r="A5719">
        <v>367.99874999999997</v>
      </c>
      <c r="B5719">
        <v>3835.0180660000001</v>
      </c>
      <c r="C5719">
        <v>-46458.195312000003</v>
      </c>
      <c r="D5719">
        <v>21262.546875</v>
      </c>
      <c r="E5719">
        <v>-8.2421999999999995E-2</v>
      </c>
      <c r="F5719">
        <v>9.9692609999999995</v>
      </c>
      <c r="G5719">
        <v>-0.12709400000000001</v>
      </c>
      <c r="H5719">
        <v>4.4377E-2</v>
      </c>
      <c r="I5719">
        <v>8.9510000000000006E-3</v>
      </c>
      <c r="J5719">
        <v>-2.3275000000000001E-2</v>
      </c>
      <c r="K5719">
        <v>1012.1099850000001</v>
      </c>
      <c r="L5719">
        <v>41.110270999999997</v>
      </c>
      <c r="W5719">
        <f t="shared" si="89"/>
        <v>51236.385263073134</v>
      </c>
    </row>
    <row r="5720" spans="1:23" x14ac:dyDescent="0.3">
      <c r="A5720">
        <v>368.01</v>
      </c>
      <c r="B5720">
        <v>3879.654297</v>
      </c>
      <c r="C5720">
        <v>-46616.339844000002</v>
      </c>
      <c r="D5720">
        <v>21294.484375</v>
      </c>
      <c r="E5720">
        <v>-7.7299999999999994E-2</v>
      </c>
      <c r="F5720">
        <v>9.9786359999999998</v>
      </c>
      <c r="G5720">
        <v>-0.11927699999999999</v>
      </c>
      <c r="H5720">
        <v>6.1738000000000001E-2</v>
      </c>
      <c r="I5720">
        <v>1.1916E-2</v>
      </c>
      <c r="J5720">
        <v>-2.4646999999999999E-2</v>
      </c>
      <c r="K5720">
        <v>1012.1099850000001</v>
      </c>
      <c r="L5720">
        <v>41.105389000000002</v>
      </c>
      <c r="W5720">
        <f t="shared" si="89"/>
        <v>51396.399900310644</v>
      </c>
    </row>
    <row r="5721" spans="1:23" x14ac:dyDescent="0.3">
      <c r="A5721">
        <v>368.02125000000001</v>
      </c>
      <c r="B5721">
        <v>3898.000732</v>
      </c>
      <c r="C5721">
        <v>-46637.734375</v>
      </c>
      <c r="D5721">
        <v>21342.40625</v>
      </c>
      <c r="E5721">
        <v>-8.0360000000000001E-2</v>
      </c>
      <c r="F5721">
        <v>9.9604149999999994</v>
      </c>
      <c r="G5721">
        <v>-0.12425600000000001</v>
      </c>
      <c r="H5721">
        <v>7.3410000000000003E-2</v>
      </c>
      <c r="I5721">
        <v>1.3025E-2</v>
      </c>
      <c r="J5721">
        <v>-2.5853000000000001E-2</v>
      </c>
      <c r="K5721">
        <v>1012.1099850000001</v>
      </c>
      <c r="L5721">
        <v>41.105389000000002</v>
      </c>
      <c r="W5721">
        <f t="shared" si="89"/>
        <v>51437.058448940959</v>
      </c>
    </row>
    <row r="5722" spans="1:23" x14ac:dyDescent="0.3">
      <c r="A5722">
        <v>368.03250000000003</v>
      </c>
      <c r="B5722">
        <v>3776.0334469999998</v>
      </c>
      <c r="C5722">
        <v>-46416.171875</v>
      </c>
      <c r="D5722">
        <v>21421.513672000001</v>
      </c>
      <c r="E5722">
        <v>-8.0568000000000001E-2</v>
      </c>
      <c r="F5722">
        <v>9.9667879999999993</v>
      </c>
      <c r="G5722">
        <v>-0.12445000000000001</v>
      </c>
      <c r="H5722">
        <v>7.4972999999999998E-2</v>
      </c>
      <c r="I5722">
        <v>1.3187000000000001E-2</v>
      </c>
      <c r="J5722">
        <v>-2.4653000000000001E-2</v>
      </c>
      <c r="K5722">
        <v>1012.1099850000001</v>
      </c>
      <c r="L5722">
        <v>41.105389000000002</v>
      </c>
      <c r="W5722">
        <f t="shared" si="89"/>
        <v>51260.127663926927</v>
      </c>
    </row>
    <row r="5723" spans="1:23" x14ac:dyDescent="0.3">
      <c r="A5723">
        <v>368.04374999999999</v>
      </c>
      <c r="B5723">
        <v>3767.7468260000001</v>
      </c>
      <c r="C5723">
        <v>-46573.6875</v>
      </c>
      <c r="D5723">
        <v>21243.441406000002</v>
      </c>
      <c r="E5723">
        <v>-8.2830000000000001E-2</v>
      </c>
      <c r="F5723">
        <v>9.9788549999999994</v>
      </c>
      <c r="G5723">
        <v>-0.123029</v>
      </c>
      <c r="H5723">
        <v>5.9417999999999999E-2</v>
      </c>
      <c r="I5723">
        <v>1.2538000000000001E-2</v>
      </c>
      <c r="J5723">
        <v>-2.0018000000000001E-2</v>
      </c>
      <c r="K5723">
        <v>1012.1099850000001</v>
      </c>
      <c r="L5723">
        <v>41.105389000000002</v>
      </c>
      <c r="W5723">
        <f t="shared" si="89"/>
        <v>51328.238682645686</v>
      </c>
    </row>
    <row r="5724" spans="1:23" x14ac:dyDescent="0.3">
      <c r="A5724">
        <v>368.05500000000001</v>
      </c>
      <c r="B5724">
        <v>3806.0720209999999</v>
      </c>
      <c r="C5724">
        <v>-46661.324219000002</v>
      </c>
      <c r="D5724">
        <v>21306.759765999999</v>
      </c>
      <c r="E5724">
        <v>-7.2916999999999996E-2</v>
      </c>
      <c r="F5724">
        <v>9.9668589999999995</v>
      </c>
      <c r="G5724">
        <v>-0.13547899999999999</v>
      </c>
      <c r="H5724">
        <v>4.3045E-2</v>
      </c>
      <c r="I5724">
        <v>1.0356000000000001E-2</v>
      </c>
      <c r="J5724">
        <v>-1.6726000000000001E-2</v>
      </c>
      <c r="K5724">
        <v>1012.1099850000001</v>
      </c>
      <c r="L5724">
        <v>41.105389000000002</v>
      </c>
      <c r="W5724">
        <f t="shared" si="89"/>
        <v>51436.790080891631</v>
      </c>
    </row>
    <row r="5725" spans="1:23" x14ac:dyDescent="0.3">
      <c r="A5725">
        <v>368.06625000000003</v>
      </c>
      <c r="B5725">
        <v>3859.8173830000001</v>
      </c>
      <c r="C5725">
        <v>-46561.300780999998</v>
      </c>
      <c r="D5725">
        <v>21378.603515999999</v>
      </c>
      <c r="E5725">
        <v>-7.3606000000000005E-2</v>
      </c>
      <c r="F5725">
        <v>9.9827940000000002</v>
      </c>
      <c r="G5725">
        <v>-0.13073199999999999</v>
      </c>
      <c r="H5725">
        <v>1.9899E-2</v>
      </c>
      <c r="I5725">
        <v>8.4239999999999992E-3</v>
      </c>
      <c r="J5725">
        <v>-1.0521000000000001E-2</v>
      </c>
      <c r="K5725">
        <v>1012.1099850000001</v>
      </c>
      <c r="L5725">
        <v>41.105389000000002</v>
      </c>
      <c r="W5725">
        <f t="shared" si="89"/>
        <v>51379.933913378947</v>
      </c>
    </row>
    <row r="5726" spans="1:23" x14ac:dyDescent="0.3">
      <c r="A5726">
        <v>368.07749999999999</v>
      </c>
      <c r="B5726">
        <v>3752.563721</v>
      </c>
      <c r="C5726">
        <v>-46408.695312000003</v>
      </c>
      <c r="D5726">
        <v>21330.484375</v>
      </c>
      <c r="E5726">
        <v>-7.5068999999999997E-2</v>
      </c>
      <c r="F5726">
        <v>9.9744390000000003</v>
      </c>
      <c r="G5726">
        <v>-0.15046200000000001</v>
      </c>
      <c r="H5726">
        <v>-9.0760000000000007E-3</v>
      </c>
      <c r="I5726">
        <v>4.0619999999999996E-3</v>
      </c>
      <c r="J5726">
        <v>-1.6069999999999999E-3</v>
      </c>
      <c r="K5726">
        <v>1012.1099850000001</v>
      </c>
      <c r="L5726">
        <v>41.105389000000002</v>
      </c>
      <c r="W5726">
        <f t="shared" si="89"/>
        <v>51213.653440409187</v>
      </c>
    </row>
    <row r="5727" spans="1:23" x14ac:dyDescent="0.3">
      <c r="A5727">
        <v>368.08875</v>
      </c>
      <c r="B5727">
        <v>3892.524414</v>
      </c>
      <c r="C5727">
        <v>-46604.582030999998</v>
      </c>
      <c r="D5727">
        <v>21275.683593999998</v>
      </c>
      <c r="E5727">
        <v>-7.6238E-2</v>
      </c>
      <c r="F5727">
        <v>9.9800679999999993</v>
      </c>
      <c r="G5727">
        <v>-0.132047</v>
      </c>
      <c r="H5727">
        <v>-2.3883000000000001E-2</v>
      </c>
      <c r="I5727">
        <v>2.4169999999999999E-3</v>
      </c>
      <c r="J5727">
        <v>1.8159999999999999E-3</v>
      </c>
      <c r="K5727">
        <v>1012.1099850000001</v>
      </c>
      <c r="L5727">
        <v>41.105389000000002</v>
      </c>
      <c r="W5727">
        <f t="shared" si="89"/>
        <v>51378.921018154855</v>
      </c>
    </row>
    <row r="5728" spans="1:23" x14ac:dyDescent="0.3">
      <c r="A5728">
        <v>368.1</v>
      </c>
      <c r="B5728">
        <v>3832.7785640000002</v>
      </c>
      <c r="C5728">
        <v>-46607.074219000002</v>
      </c>
      <c r="D5728">
        <v>21339.333984000001</v>
      </c>
      <c r="E5728">
        <v>-7.9543000000000003E-2</v>
      </c>
      <c r="F5728">
        <v>9.9665510000000008</v>
      </c>
      <c r="G5728">
        <v>-0.120044</v>
      </c>
      <c r="H5728">
        <v>-3.7259E-2</v>
      </c>
      <c r="I5728">
        <v>-5.9199999999999997E-4</v>
      </c>
      <c r="J5728">
        <v>5.653E-3</v>
      </c>
      <c r="K5728">
        <v>1012.1099850000001</v>
      </c>
      <c r="L5728">
        <v>41.105389000000002</v>
      </c>
      <c r="W5728">
        <f t="shared" si="89"/>
        <v>51403.080974361153</v>
      </c>
    </row>
    <row r="5729" spans="1:23" x14ac:dyDescent="0.3">
      <c r="A5729">
        <v>368.11124999999998</v>
      </c>
      <c r="B5729">
        <v>3722.8408199999999</v>
      </c>
      <c r="C5729">
        <v>-46444.078125</v>
      </c>
      <c r="D5729">
        <v>21428.984375</v>
      </c>
      <c r="E5729">
        <v>-7.6341999999999993E-2</v>
      </c>
      <c r="F5729">
        <v>9.9667820000000003</v>
      </c>
      <c r="G5729">
        <v>-0.11165799999999999</v>
      </c>
      <c r="H5729">
        <v>-3.6991999999999997E-2</v>
      </c>
      <c r="I5729">
        <v>-7.5100000000000004E-4</v>
      </c>
      <c r="J5729">
        <v>4.0969999999999999E-3</v>
      </c>
      <c r="K5729">
        <v>1012.1099850000001</v>
      </c>
      <c r="L5729">
        <v>41.105389000000002</v>
      </c>
      <c r="W5729">
        <f t="shared" si="89"/>
        <v>51284.630329136191</v>
      </c>
    </row>
    <row r="5730" spans="1:23" x14ac:dyDescent="0.3">
      <c r="A5730">
        <v>368.1225</v>
      </c>
      <c r="B5730">
        <v>3747.338135</v>
      </c>
      <c r="C5730">
        <v>-46528.277344000002</v>
      </c>
      <c r="D5730">
        <v>21208.751952999999</v>
      </c>
      <c r="E5730">
        <v>-7.9513E-2</v>
      </c>
      <c r="F5730">
        <v>9.9756049999999998</v>
      </c>
      <c r="G5730">
        <v>-0.116107</v>
      </c>
      <c r="H5730">
        <v>-2.4955999999999999E-2</v>
      </c>
      <c r="I5730">
        <v>1.2509999999999999E-3</v>
      </c>
      <c r="J5730">
        <v>-1.2880000000000001E-3</v>
      </c>
      <c r="K5730">
        <v>1012.1099850000001</v>
      </c>
      <c r="L5730">
        <v>41.105389000000002</v>
      </c>
      <c r="W5730">
        <f t="shared" si="89"/>
        <v>51271.183866789055</v>
      </c>
    </row>
    <row r="5731" spans="1:23" x14ac:dyDescent="0.3">
      <c r="A5731">
        <v>368.13375000000002</v>
      </c>
      <c r="B5731">
        <v>3808.0266109999998</v>
      </c>
      <c r="C5731">
        <v>-46657.519530999998</v>
      </c>
      <c r="D5731">
        <v>21284.246093999998</v>
      </c>
      <c r="E5731">
        <v>-8.3931000000000006E-2</v>
      </c>
      <c r="F5731">
        <v>9.9765730000000001</v>
      </c>
      <c r="G5731">
        <v>-0.130691</v>
      </c>
      <c r="H5731">
        <v>2.6419999999999998E-3</v>
      </c>
      <c r="I5731">
        <v>3.2590000000000002E-3</v>
      </c>
      <c r="J5731">
        <v>-1.1440000000000001E-2</v>
      </c>
      <c r="K5731">
        <v>1012.1099850000001</v>
      </c>
      <c r="L5731">
        <v>41.105389000000002</v>
      </c>
      <c r="W5731">
        <f t="shared" si="89"/>
        <v>51424.160928941608</v>
      </c>
    </row>
    <row r="5732" spans="1:23" x14ac:dyDescent="0.3">
      <c r="A5732">
        <v>368.14499999999998</v>
      </c>
      <c r="B5732">
        <v>3870.28125</v>
      </c>
      <c r="C5732">
        <v>-46609.292969000002</v>
      </c>
      <c r="D5732">
        <v>21386.492187</v>
      </c>
      <c r="E5732">
        <v>-8.4876999999999994E-2</v>
      </c>
      <c r="F5732">
        <v>9.9696250000000006</v>
      </c>
      <c r="G5732">
        <v>-0.11394899999999999</v>
      </c>
      <c r="H5732">
        <v>2.001E-2</v>
      </c>
      <c r="I5732">
        <v>5.1970000000000002E-3</v>
      </c>
      <c r="J5732">
        <v>-1.8686999999999999E-2</v>
      </c>
      <c r="K5732">
        <v>1012.1099850000001</v>
      </c>
      <c r="L5732">
        <v>41.105389000000002</v>
      </c>
      <c r="W5732">
        <f t="shared" si="89"/>
        <v>51427.495720565537</v>
      </c>
    </row>
    <row r="5733" spans="1:23" x14ac:dyDescent="0.3">
      <c r="A5733">
        <v>368.15625</v>
      </c>
      <c r="B5733">
        <v>3805.5756839999999</v>
      </c>
      <c r="C5733">
        <v>-46425.164062000003</v>
      </c>
      <c r="D5733">
        <v>21286.603515999999</v>
      </c>
      <c r="E5733">
        <v>-7.2814000000000004E-2</v>
      </c>
      <c r="F5733">
        <v>9.9778990000000007</v>
      </c>
      <c r="G5733">
        <v>-0.120021</v>
      </c>
      <c r="H5733">
        <v>5.0743000000000003E-2</v>
      </c>
      <c r="I5733">
        <v>9.9909999999999999E-3</v>
      </c>
      <c r="J5733">
        <v>-2.3674000000000001E-2</v>
      </c>
      <c r="K5733">
        <v>1012.1099850000001</v>
      </c>
      <c r="L5733">
        <v>41.105389000000002</v>
      </c>
      <c r="W5733">
        <f t="shared" si="89"/>
        <v>51214.233897595819</v>
      </c>
    </row>
    <row r="5734" spans="1:23" x14ac:dyDescent="0.3">
      <c r="A5734">
        <v>368.16750000000002</v>
      </c>
      <c r="B5734">
        <v>3972.6176759999998</v>
      </c>
      <c r="C5734">
        <v>-46627.707030999998</v>
      </c>
      <c r="D5734">
        <v>21374.890625</v>
      </c>
      <c r="E5734">
        <v>-7.7994999999999995E-2</v>
      </c>
      <c r="F5734">
        <v>9.9765820000000005</v>
      </c>
      <c r="G5734">
        <v>-0.12450899999999999</v>
      </c>
      <c r="H5734">
        <v>6.5565999999999999E-2</v>
      </c>
      <c r="I5734">
        <v>1.2069E-2</v>
      </c>
      <c r="J5734">
        <v>-2.4924000000000002E-2</v>
      </c>
      <c r="K5734">
        <v>1012.1099850000001</v>
      </c>
      <c r="L5734">
        <v>41.105389000000002</v>
      </c>
      <c r="W5734">
        <f t="shared" si="89"/>
        <v>51447.16419200525</v>
      </c>
    </row>
    <row r="5735" spans="1:23" x14ac:dyDescent="0.3">
      <c r="A5735">
        <v>368.17874999999998</v>
      </c>
      <c r="B5735">
        <v>3967.8266600000002</v>
      </c>
      <c r="C5735">
        <v>-46679.605469000002</v>
      </c>
      <c r="D5735">
        <v>21440.953125</v>
      </c>
      <c r="E5735">
        <v>-6.5258999999999998E-2</v>
      </c>
      <c r="F5735">
        <v>9.9720750000000002</v>
      </c>
      <c r="G5735">
        <v>-0.120548</v>
      </c>
      <c r="H5735">
        <v>7.2931999999999997E-2</v>
      </c>
      <c r="I5735">
        <v>1.3122E-2</v>
      </c>
      <c r="J5735">
        <v>-2.4375000000000001E-2</v>
      </c>
      <c r="K5735">
        <v>1012.1099850000001</v>
      </c>
      <c r="L5735">
        <v>41.105389000000002</v>
      </c>
      <c r="W5735">
        <f t="shared" si="89"/>
        <v>51521.293520773994</v>
      </c>
    </row>
    <row r="5736" spans="1:23" x14ac:dyDescent="0.3">
      <c r="A5736">
        <v>368.19</v>
      </c>
      <c r="B5736">
        <v>3830.1804200000001</v>
      </c>
      <c r="C5736">
        <v>-46482.804687000003</v>
      </c>
      <c r="D5736">
        <v>21356.542968999998</v>
      </c>
      <c r="E5736">
        <v>-7.1847999999999995E-2</v>
      </c>
      <c r="F5736">
        <v>9.9665470000000003</v>
      </c>
      <c r="G5736">
        <v>-0.113346</v>
      </c>
      <c r="H5736">
        <v>6.9766999999999996E-2</v>
      </c>
      <c r="I5736">
        <v>1.3542E-2</v>
      </c>
      <c r="J5736">
        <v>-2.2907E-2</v>
      </c>
      <c r="K5736">
        <v>1012.1099850000001</v>
      </c>
      <c r="L5736">
        <v>41.105389000000002</v>
      </c>
      <c r="W5736">
        <f t="shared" si="89"/>
        <v>51297.400920575732</v>
      </c>
    </row>
    <row r="5737" spans="1:23" x14ac:dyDescent="0.3">
      <c r="A5737">
        <v>368.20125000000002</v>
      </c>
      <c r="B5737">
        <v>3774.179443</v>
      </c>
      <c r="C5737">
        <v>-46512.042969000002</v>
      </c>
      <c r="D5737">
        <v>21227.748047000001</v>
      </c>
      <c r="E5737">
        <v>-7.3722999999999997E-2</v>
      </c>
      <c r="F5737">
        <v>9.9684930000000005</v>
      </c>
      <c r="G5737">
        <v>-0.11032599999999999</v>
      </c>
      <c r="H5737">
        <v>5.7460999999999998E-2</v>
      </c>
      <c r="I5737">
        <v>1.1806000000000001E-2</v>
      </c>
      <c r="J5737">
        <v>-2.0105000000000001E-2</v>
      </c>
      <c r="K5737">
        <v>1012.079956</v>
      </c>
      <c r="L5737">
        <v>41.105389000000002</v>
      </c>
      <c r="W5737">
        <f t="shared" si="89"/>
        <v>51266.283840014956</v>
      </c>
    </row>
    <row r="5738" spans="1:23" x14ac:dyDescent="0.3">
      <c r="A5738">
        <v>368.21249999999998</v>
      </c>
      <c r="B5738">
        <v>3867.8186040000001</v>
      </c>
      <c r="C5738">
        <v>-46637.296875</v>
      </c>
      <c r="D5738">
        <v>21338.322265999999</v>
      </c>
      <c r="E5738">
        <v>-8.1199999999999994E-2</v>
      </c>
      <c r="F5738">
        <v>9.9705879999999993</v>
      </c>
      <c r="G5738">
        <v>-0.112471</v>
      </c>
      <c r="H5738">
        <v>3.4095E-2</v>
      </c>
      <c r="I5738">
        <v>8.9149999999999993E-3</v>
      </c>
      <c r="J5738">
        <v>-1.4664E-2</v>
      </c>
      <c r="K5738">
        <v>1012.079956</v>
      </c>
      <c r="L5738">
        <v>41.105389000000002</v>
      </c>
      <c r="W5738">
        <f t="shared" si="89"/>
        <v>51432.688804767</v>
      </c>
    </row>
    <row r="5739" spans="1:23" x14ac:dyDescent="0.3">
      <c r="A5739">
        <v>368.22375</v>
      </c>
      <c r="B5739">
        <v>3907.1191410000001</v>
      </c>
      <c r="C5739">
        <v>-46601.070312000003</v>
      </c>
      <c r="D5739">
        <v>21297.734375</v>
      </c>
      <c r="E5739">
        <v>-8.2164000000000001E-2</v>
      </c>
      <c r="F5739">
        <v>9.9682259999999996</v>
      </c>
      <c r="G5739">
        <v>-0.11309</v>
      </c>
      <c r="H5739">
        <v>6.8910000000000004E-3</v>
      </c>
      <c r="I5739">
        <v>6.2519999999999997E-3</v>
      </c>
      <c r="J5739">
        <v>-6.8760000000000002E-3</v>
      </c>
      <c r="K5739">
        <v>1012.079956</v>
      </c>
      <c r="L5739">
        <v>41.105389000000002</v>
      </c>
      <c r="W5739">
        <f t="shared" si="89"/>
        <v>51385.97886305167</v>
      </c>
    </row>
    <row r="5740" spans="1:23" x14ac:dyDescent="0.3">
      <c r="A5740">
        <v>368.23500000000001</v>
      </c>
      <c r="B5740">
        <v>3729.6665039999998</v>
      </c>
      <c r="C5740">
        <v>-46392.492187000003</v>
      </c>
      <c r="D5740">
        <v>21412.806640999999</v>
      </c>
      <c r="E5740">
        <v>-6.9778999999999994E-2</v>
      </c>
      <c r="F5740">
        <v>9.9705480000000009</v>
      </c>
      <c r="G5740">
        <v>-0.12271</v>
      </c>
      <c r="H5740">
        <v>-1.2718E-2</v>
      </c>
      <c r="I5740">
        <v>3.8549999999999999E-3</v>
      </c>
      <c r="J5740">
        <v>8.3122009999999995E-5</v>
      </c>
      <c r="K5740">
        <v>1012.079956</v>
      </c>
      <c r="L5740">
        <v>41.105389000000002</v>
      </c>
      <c r="W5740">
        <f t="shared" si="89"/>
        <v>51231.650683896274</v>
      </c>
    </row>
    <row r="5741" spans="1:23" x14ac:dyDescent="0.3">
      <c r="A5741">
        <v>368.24624999999997</v>
      </c>
      <c r="B5741">
        <v>3691.0002439999998</v>
      </c>
      <c r="C5741">
        <v>-46597.8125</v>
      </c>
      <c r="D5741">
        <v>21391.099609000001</v>
      </c>
      <c r="E5741">
        <v>-7.5948000000000002E-2</v>
      </c>
      <c r="F5741">
        <v>9.9902549999999994</v>
      </c>
      <c r="G5741">
        <v>-0.120601</v>
      </c>
      <c r="H5741">
        <v>-2.9725000000000001E-2</v>
      </c>
      <c r="I5741">
        <v>3.7800000000000003E-4</v>
      </c>
      <c r="J5741">
        <v>3.718E-3</v>
      </c>
      <c r="K5741">
        <v>1012.079956</v>
      </c>
      <c r="L5741">
        <v>41.105389000000002</v>
      </c>
      <c r="W5741">
        <f t="shared" si="89"/>
        <v>51405.824135680625</v>
      </c>
    </row>
    <row r="5742" spans="1:23" x14ac:dyDescent="0.3">
      <c r="A5742">
        <v>368.25749999999999</v>
      </c>
      <c r="B5742">
        <v>3827.5183109999998</v>
      </c>
      <c r="C5742">
        <v>-46685.785155999998</v>
      </c>
      <c r="D5742">
        <v>21158.845702999999</v>
      </c>
      <c r="E5742">
        <v>-6.3627000000000003E-2</v>
      </c>
      <c r="F5742">
        <v>9.9735569999999996</v>
      </c>
      <c r="G5742">
        <v>-0.1198</v>
      </c>
      <c r="H5742">
        <v>-3.4875999999999997E-2</v>
      </c>
      <c r="I5742">
        <v>-4.5899999999999999E-4</v>
      </c>
      <c r="J5742">
        <v>3.7669999999999999E-3</v>
      </c>
      <c r="K5742">
        <v>1012.079956</v>
      </c>
      <c r="L5742">
        <v>41.105389000000002</v>
      </c>
      <c r="W5742">
        <f t="shared" si="89"/>
        <v>51399.50567404896</v>
      </c>
    </row>
    <row r="5743" spans="1:23" x14ac:dyDescent="0.3">
      <c r="A5743">
        <v>368.26875000000001</v>
      </c>
      <c r="B5743">
        <v>3831.0529790000001</v>
      </c>
      <c r="C5743">
        <v>-46534.214844000002</v>
      </c>
      <c r="D5743">
        <v>21314.724609000001</v>
      </c>
      <c r="E5743">
        <v>-6.7873000000000003E-2</v>
      </c>
      <c r="F5743">
        <v>9.9634769999999993</v>
      </c>
      <c r="G5743">
        <v>-0.12729299999999999</v>
      </c>
      <c r="H5743">
        <v>-3.2050000000000002E-2</v>
      </c>
      <c r="I5743">
        <v>-3.6400000000000001E-4</v>
      </c>
      <c r="J5743">
        <v>1.2700000000000001E-3</v>
      </c>
      <c r="K5743">
        <v>1012.079956</v>
      </c>
      <c r="L5743">
        <v>41.105389000000002</v>
      </c>
      <c r="W5743">
        <f t="shared" si="89"/>
        <v>51326.675357293163</v>
      </c>
    </row>
    <row r="5744" spans="1:23" x14ac:dyDescent="0.3">
      <c r="A5744">
        <v>368.28</v>
      </c>
      <c r="B5744">
        <v>3772.6103520000001</v>
      </c>
      <c r="C5744">
        <v>-46479.90625</v>
      </c>
      <c r="D5744">
        <v>21308.21875</v>
      </c>
      <c r="E5744">
        <v>-8.5757E-2</v>
      </c>
      <c r="F5744">
        <v>9.9780160000000002</v>
      </c>
      <c r="G5744">
        <v>-0.11309900000000001</v>
      </c>
      <c r="H5744">
        <v>-1.8298999999999999E-2</v>
      </c>
      <c r="I5744">
        <v>1.25E-3</v>
      </c>
      <c r="J5744">
        <v>-5.4860000000000004E-3</v>
      </c>
      <c r="K5744">
        <v>1012.079956</v>
      </c>
      <c r="L5744">
        <v>41.105389000000002</v>
      </c>
      <c r="W5744">
        <f t="shared" si="89"/>
        <v>51270.405305348017</v>
      </c>
    </row>
    <row r="5745" spans="1:23" x14ac:dyDescent="0.3">
      <c r="A5745">
        <v>368.29124999999999</v>
      </c>
      <c r="B5745">
        <v>3938.0117190000001</v>
      </c>
      <c r="C5745">
        <v>-46658.871094000002</v>
      </c>
      <c r="D5745">
        <v>21344.767577999999</v>
      </c>
      <c r="E5745">
        <v>-7.2227E-2</v>
      </c>
      <c r="F5745">
        <v>9.975892</v>
      </c>
      <c r="G5745">
        <v>-0.12468700000000001</v>
      </c>
      <c r="H5745">
        <v>1.9819999999999998E-3</v>
      </c>
      <c r="I5745">
        <v>4.3750000000000004E-3</v>
      </c>
      <c r="J5745">
        <v>-1.0402E-2</v>
      </c>
      <c r="K5745">
        <v>1012.079956</v>
      </c>
      <c r="L5745">
        <v>41.105389000000002</v>
      </c>
      <c r="W5745">
        <f t="shared" si="89"/>
        <v>51460.249620695875</v>
      </c>
    </row>
    <row r="5746" spans="1:23" x14ac:dyDescent="0.3">
      <c r="A5746">
        <v>368.30250000000001</v>
      </c>
      <c r="B5746">
        <v>3953.6945799999999</v>
      </c>
      <c r="C5746">
        <v>-46638.109375</v>
      </c>
      <c r="D5746">
        <v>21315.285156000002</v>
      </c>
      <c r="E5746">
        <v>-8.4098000000000006E-2</v>
      </c>
      <c r="F5746">
        <v>9.977411</v>
      </c>
      <c r="G5746">
        <v>-0.11625199999999999</v>
      </c>
      <c r="H5746">
        <v>2.9603999999999998E-2</v>
      </c>
      <c r="I5746">
        <v>7.633E-3</v>
      </c>
      <c r="J5746">
        <v>-1.8903E-2</v>
      </c>
      <c r="K5746">
        <v>1012.089966</v>
      </c>
      <c r="L5746">
        <v>41.110270999999997</v>
      </c>
      <c r="W5746">
        <f t="shared" si="89"/>
        <v>51430.402761284873</v>
      </c>
    </row>
    <row r="5747" spans="1:23" x14ac:dyDescent="0.3">
      <c r="A5747">
        <v>368.31375000000003</v>
      </c>
      <c r="B5747">
        <v>3782.900635</v>
      </c>
      <c r="C5747">
        <v>-46427.238280999998</v>
      </c>
      <c r="D5747">
        <v>21395.447265999999</v>
      </c>
      <c r="E5747">
        <v>-7.7080999999999997E-2</v>
      </c>
      <c r="F5747">
        <v>9.9732590000000005</v>
      </c>
      <c r="G5747">
        <v>-0.117212</v>
      </c>
      <c r="H5747">
        <v>5.1064999999999999E-2</v>
      </c>
      <c r="I5747">
        <v>1.0441000000000001E-2</v>
      </c>
      <c r="J5747">
        <v>-2.3408999999999999E-2</v>
      </c>
      <c r="K5747">
        <v>1012.089966</v>
      </c>
      <c r="L5747">
        <v>41.110270999999997</v>
      </c>
      <c r="W5747">
        <f t="shared" si="89"/>
        <v>51259.76936474863</v>
      </c>
    </row>
    <row r="5748" spans="1:23" x14ac:dyDescent="0.3">
      <c r="A5748">
        <v>368.32499999999999</v>
      </c>
      <c r="B5748">
        <v>3743.0729980000001</v>
      </c>
      <c r="C5748">
        <v>-46597.375</v>
      </c>
      <c r="D5748">
        <v>21366.847656000002</v>
      </c>
      <c r="E5748">
        <v>-7.7724000000000001E-2</v>
      </c>
      <c r="F5748">
        <v>9.9758720000000007</v>
      </c>
      <c r="G5748">
        <v>-0.12934000000000001</v>
      </c>
      <c r="H5748">
        <v>6.7653000000000005E-2</v>
      </c>
      <c r="I5748">
        <v>1.3306999999999999E-2</v>
      </c>
      <c r="J5748">
        <v>-2.5694000000000002E-2</v>
      </c>
      <c r="K5748">
        <v>1012.089966</v>
      </c>
      <c r="L5748">
        <v>41.110270999999997</v>
      </c>
      <c r="W5748">
        <f t="shared" si="89"/>
        <v>51399.1063260218</v>
      </c>
    </row>
    <row r="5749" spans="1:23" x14ac:dyDescent="0.3">
      <c r="A5749">
        <v>368.33625000000001</v>
      </c>
      <c r="B5749">
        <v>3846.3400879999999</v>
      </c>
      <c r="C5749">
        <v>-46698.578125</v>
      </c>
      <c r="D5749">
        <v>21292.8125</v>
      </c>
      <c r="E5749">
        <v>-8.6072999999999997E-2</v>
      </c>
      <c r="F5749">
        <v>9.9738570000000006</v>
      </c>
      <c r="G5749">
        <v>-0.13542699999999999</v>
      </c>
      <c r="H5749">
        <v>7.0499000000000006E-2</v>
      </c>
      <c r="I5749">
        <v>1.4187E-2</v>
      </c>
      <c r="J5749">
        <v>-2.3734999999999999E-2</v>
      </c>
      <c r="K5749">
        <v>1012.089966</v>
      </c>
      <c r="L5749">
        <v>41.110270999999997</v>
      </c>
      <c r="W5749">
        <f t="shared" si="89"/>
        <v>51467.809309600896</v>
      </c>
    </row>
    <row r="5750" spans="1:23" x14ac:dyDescent="0.3">
      <c r="A5750">
        <v>368.34750000000003</v>
      </c>
      <c r="B5750">
        <v>3808.8862300000001</v>
      </c>
      <c r="C5750">
        <v>-46569.28125</v>
      </c>
      <c r="D5750">
        <v>21344.535156000002</v>
      </c>
      <c r="E5750">
        <v>-7.8090999999999994E-2</v>
      </c>
      <c r="F5750">
        <v>9.9667359999999992</v>
      </c>
      <c r="G5750">
        <v>-0.11917700000000001</v>
      </c>
      <c r="H5750">
        <v>6.7278000000000004E-2</v>
      </c>
      <c r="I5750">
        <v>1.4203E-2</v>
      </c>
      <c r="J5750">
        <v>-2.1416999999999999E-2</v>
      </c>
      <c r="K5750">
        <v>1012.089966</v>
      </c>
      <c r="L5750">
        <v>41.110270999999997</v>
      </c>
      <c r="W5750">
        <f t="shared" si="89"/>
        <v>51369.200416985324</v>
      </c>
    </row>
    <row r="5751" spans="1:23" x14ac:dyDescent="0.3">
      <c r="A5751">
        <v>368.35874999999999</v>
      </c>
      <c r="B5751">
        <v>3873.9548340000001</v>
      </c>
      <c r="C5751">
        <v>-46407.019530999998</v>
      </c>
      <c r="D5751">
        <v>21382.695312</v>
      </c>
      <c r="E5751">
        <v>-7.3848999999999998E-2</v>
      </c>
      <c r="F5751">
        <v>9.9734169999999995</v>
      </c>
      <c r="G5751">
        <v>-0.105451</v>
      </c>
      <c r="H5751">
        <v>5.2511000000000002E-2</v>
      </c>
      <c r="I5751">
        <v>1.1405999999999999E-2</v>
      </c>
      <c r="J5751">
        <v>-1.8744E-2</v>
      </c>
      <c r="K5751">
        <v>1012.089966</v>
      </c>
      <c r="L5751">
        <v>41.110270999999997</v>
      </c>
      <c r="W5751">
        <f t="shared" si="89"/>
        <v>51242.93752911043</v>
      </c>
    </row>
    <row r="5752" spans="1:23" x14ac:dyDescent="0.3">
      <c r="A5752">
        <v>368.37</v>
      </c>
      <c r="B5752">
        <v>3770.4440920000002</v>
      </c>
      <c r="C5752">
        <v>-46642.699219000002</v>
      </c>
      <c r="D5752">
        <v>21161.183593999998</v>
      </c>
      <c r="E5752">
        <v>-7.0351999999999998E-2</v>
      </c>
      <c r="F5752">
        <v>9.9745229999999996</v>
      </c>
      <c r="G5752">
        <v>-0.110738</v>
      </c>
      <c r="H5752">
        <v>2.5649000000000002E-2</v>
      </c>
      <c r="I5752">
        <v>7.5449999999999996E-3</v>
      </c>
      <c r="J5752">
        <v>-1.2266000000000001E-2</v>
      </c>
      <c r="K5752">
        <v>1012.089966</v>
      </c>
      <c r="L5752">
        <v>41.110270999999997</v>
      </c>
      <c r="W5752">
        <f t="shared" si="89"/>
        <v>51357.115672358159</v>
      </c>
    </row>
    <row r="5753" spans="1:23" x14ac:dyDescent="0.3">
      <c r="A5753">
        <v>368.38125000000002</v>
      </c>
      <c r="B5753">
        <v>3844.5559079999998</v>
      </c>
      <c r="C5753">
        <v>-46642.375</v>
      </c>
      <c r="D5753">
        <v>21370.6875</v>
      </c>
      <c r="E5753">
        <v>-8.4047999999999998E-2</v>
      </c>
      <c r="F5753">
        <v>9.970955</v>
      </c>
      <c r="G5753">
        <v>-0.12512100000000001</v>
      </c>
      <c r="H5753">
        <v>9.5299999999999996E-4</v>
      </c>
      <c r="I5753">
        <v>4.8190000000000004E-3</v>
      </c>
      <c r="J5753">
        <v>-7.0660000000000002E-3</v>
      </c>
      <c r="K5753">
        <v>1012.089966</v>
      </c>
      <c r="L5753">
        <v>41.110270999999997</v>
      </c>
      <c r="W5753">
        <f t="shared" si="89"/>
        <v>51448.984829567038</v>
      </c>
    </row>
    <row r="5754" spans="1:23" x14ac:dyDescent="0.3">
      <c r="A5754">
        <v>368.39249999999998</v>
      </c>
      <c r="B5754">
        <v>3760.20874</v>
      </c>
      <c r="C5754">
        <v>-46412.390625</v>
      </c>
      <c r="D5754">
        <v>21299.835937</v>
      </c>
      <c r="E5754">
        <v>-8.5306000000000007E-2</v>
      </c>
      <c r="F5754">
        <v>9.9709810000000001</v>
      </c>
      <c r="G5754">
        <v>-0.132992</v>
      </c>
      <c r="H5754">
        <v>-2.1725000000000001E-2</v>
      </c>
      <c r="I5754">
        <v>2.8860000000000001E-3</v>
      </c>
      <c r="J5754">
        <v>1.562E-3</v>
      </c>
      <c r="K5754">
        <v>1012.089966</v>
      </c>
      <c r="L5754">
        <v>41.110270999999997</v>
      </c>
      <c r="W5754">
        <f t="shared" si="89"/>
        <v>51204.806261122372</v>
      </c>
    </row>
    <row r="5755" spans="1:23" x14ac:dyDescent="0.3">
      <c r="A5755">
        <v>368.40375</v>
      </c>
      <c r="B5755">
        <v>3788.1704100000002</v>
      </c>
      <c r="C5755">
        <v>-46560.496094000002</v>
      </c>
      <c r="D5755">
        <v>21358.363281000002</v>
      </c>
      <c r="E5755">
        <v>-8.1748000000000001E-2</v>
      </c>
      <c r="F5755">
        <v>9.9719879999999996</v>
      </c>
      <c r="G5755">
        <v>-0.118909</v>
      </c>
      <c r="H5755">
        <v>-2.8462000000000001E-2</v>
      </c>
      <c r="I5755">
        <v>8.9899999999999995E-4</v>
      </c>
      <c r="J5755">
        <v>4.5250000000000004E-3</v>
      </c>
      <c r="K5755">
        <v>1012.099976</v>
      </c>
      <c r="L5755">
        <v>41.115153999999997</v>
      </c>
      <c r="W5755">
        <f t="shared" si="89"/>
        <v>51365.452530059134</v>
      </c>
    </row>
    <row r="5756" spans="1:23" x14ac:dyDescent="0.3">
      <c r="A5756">
        <v>368.41500000000002</v>
      </c>
      <c r="B5756">
        <v>3777.3242190000001</v>
      </c>
      <c r="C5756">
        <v>-46662.519530999998</v>
      </c>
      <c r="D5756">
        <v>21360.355468999998</v>
      </c>
      <c r="E5756">
        <v>-8.1709000000000004E-2</v>
      </c>
      <c r="F5756">
        <v>9.9833029999999994</v>
      </c>
      <c r="G5756">
        <v>-0.116095</v>
      </c>
      <c r="H5756">
        <v>-3.7041999999999999E-2</v>
      </c>
      <c r="I5756">
        <v>-2.0900000000000001E-4</v>
      </c>
      <c r="J5756">
        <v>3.7139999999999999E-3</v>
      </c>
      <c r="K5756">
        <v>1012.099976</v>
      </c>
      <c r="L5756">
        <v>41.115153999999997</v>
      </c>
      <c r="W5756">
        <f t="shared" si="89"/>
        <v>51457.979876773614</v>
      </c>
    </row>
    <row r="5757" spans="1:23" x14ac:dyDescent="0.3">
      <c r="A5757">
        <v>368.42624999999998</v>
      </c>
      <c r="B5757">
        <v>3827.6247560000002</v>
      </c>
      <c r="C5757">
        <v>-46534.84375</v>
      </c>
      <c r="D5757">
        <v>21308.53125</v>
      </c>
      <c r="E5757">
        <v>-7.6194999999999999E-2</v>
      </c>
      <c r="F5757">
        <v>9.9728700000000003</v>
      </c>
      <c r="G5757">
        <v>-0.13015599999999999</v>
      </c>
      <c r="H5757">
        <v>-3.4043999999999998E-2</v>
      </c>
      <c r="I5757">
        <v>-9.3199999999999999E-4</v>
      </c>
      <c r="J5757">
        <v>6.2299999999999996E-4</v>
      </c>
      <c r="K5757">
        <v>1012.099976</v>
      </c>
      <c r="L5757">
        <v>41.115153999999997</v>
      </c>
      <c r="W5757">
        <f t="shared" si="89"/>
        <v>51324.41814713426</v>
      </c>
    </row>
    <row r="5758" spans="1:23" x14ac:dyDescent="0.3">
      <c r="A5758">
        <v>368.4375</v>
      </c>
      <c r="B5758">
        <v>3722.264893</v>
      </c>
      <c r="C5758">
        <v>-46414.671875</v>
      </c>
      <c r="D5758">
        <v>21411.275390999999</v>
      </c>
      <c r="E5758">
        <v>-7.1670999999999999E-2</v>
      </c>
      <c r="F5758">
        <v>9.9694109999999991</v>
      </c>
      <c r="G5758">
        <v>-0.12707299999999999</v>
      </c>
      <c r="H5758">
        <v>-1.6951999999999998E-2</v>
      </c>
      <c r="I5758">
        <v>1.2049999999999999E-3</v>
      </c>
      <c r="J5758">
        <v>-6.7070000000000003E-3</v>
      </c>
      <c r="K5758">
        <v>1012.099976</v>
      </c>
      <c r="L5758">
        <v>41.115153999999997</v>
      </c>
      <c r="W5758">
        <f t="shared" si="89"/>
        <v>51250.558387853867</v>
      </c>
    </row>
    <row r="5759" spans="1:23" x14ac:dyDescent="0.3">
      <c r="A5759">
        <v>368.44875000000002</v>
      </c>
      <c r="B5759">
        <v>3778.6508789999998</v>
      </c>
      <c r="C5759">
        <v>-46662.359375</v>
      </c>
      <c r="D5759">
        <v>21257.552734000001</v>
      </c>
      <c r="E5759">
        <v>-8.0575999999999995E-2</v>
      </c>
      <c r="F5759">
        <v>9.961919</v>
      </c>
      <c r="G5759">
        <v>-0.11776399999999999</v>
      </c>
      <c r="H5759">
        <v>9.1249999999999994E-3</v>
      </c>
      <c r="I5759">
        <v>4.3740000000000003E-3</v>
      </c>
      <c r="J5759">
        <v>-1.401E-2</v>
      </c>
      <c r="K5759">
        <v>1012.099976</v>
      </c>
      <c r="L5759">
        <v>41.115153999999997</v>
      </c>
      <c r="W5759">
        <f t="shared" si="89"/>
        <v>51415.343363103282</v>
      </c>
    </row>
    <row r="5760" spans="1:23" x14ac:dyDescent="0.3">
      <c r="A5760">
        <v>368.46</v>
      </c>
      <c r="B5760">
        <v>3906.2189939999998</v>
      </c>
      <c r="C5760">
        <v>-46742.957030999998</v>
      </c>
      <c r="D5760">
        <v>21240.291015999999</v>
      </c>
      <c r="E5760">
        <v>-7.7599000000000001E-2</v>
      </c>
      <c r="F5760">
        <v>9.9636549999999993</v>
      </c>
      <c r="G5760">
        <v>-0.123755</v>
      </c>
      <c r="H5760">
        <v>3.6282000000000002E-2</v>
      </c>
      <c r="I5760">
        <v>7.7799999999999996E-3</v>
      </c>
      <c r="J5760">
        <v>-2.0990000000000002E-2</v>
      </c>
      <c r="K5760">
        <v>1012.099976</v>
      </c>
      <c r="L5760">
        <v>41.115153999999997</v>
      </c>
      <c r="W5760">
        <f t="shared" si="89"/>
        <v>51490.897654589091</v>
      </c>
    </row>
    <row r="5761" spans="1:23" x14ac:dyDescent="0.3">
      <c r="A5761">
        <v>368.47125</v>
      </c>
      <c r="B5761">
        <v>3891.1904300000001</v>
      </c>
      <c r="C5761">
        <v>-46493.417969000002</v>
      </c>
      <c r="D5761">
        <v>21444.558593999998</v>
      </c>
      <c r="E5761">
        <v>-6.5790000000000001E-2</v>
      </c>
      <c r="F5761">
        <v>9.9643160000000002</v>
      </c>
      <c r="G5761">
        <v>-0.119145</v>
      </c>
      <c r="H5761">
        <v>5.1243999999999998E-2</v>
      </c>
      <c r="I5761">
        <v>9.5329999999999998E-3</v>
      </c>
      <c r="J5761">
        <v>-2.2565999999999999E-2</v>
      </c>
      <c r="K5761">
        <v>1012.099976</v>
      </c>
      <c r="L5761">
        <v>41.115153999999997</v>
      </c>
      <c r="W5761">
        <f t="shared" si="89"/>
        <v>51348.304457831466</v>
      </c>
    </row>
    <row r="5762" spans="1:23" x14ac:dyDescent="0.3">
      <c r="A5762">
        <v>368.48250000000002</v>
      </c>
      <c r="B5762">
        <v>3764.2546390000002</v>
      </c>
      <c r="C5762">
        <v>-46564.824219000002</v>
      </c>
      <c r="D5762">
        <v>21364.357422000001</v>
      </c>
      <c r="E5762">
        <v>-7.9197000000000004E-2</v>
      </c>
      <c r="F5762">
        <v>9.9605200000000007</v>
      </c>
      <c r="G5762">
        <v>-0.121305</v>
      </c>
      <c r="H5762">
        <v>6.9153999999999993E-2</v>
      </c>
      <c r="I5762">
        <v>1.2567999999999999E-2</v>
      </c>
      <c r="J5762">
        <v>-2.4390999999999999E-2</v>
      </c>
      <c r="K5762">
        <v>1012.099976</v>
      </c>
      <c r="L5762">
        <v>41.115153999999997</v>
      </c>
      <c r="W5762">
        <f t="shared" ref="W5762:W5825" si="90">SQRT((B5762)^2+(C5762)^2+(D5762)^2)</f>
        <v>51370.110332649361</v>
      </c>
    </row>
    <row r="5763" spans="1:23" x14ac:dyDescent="0.3">
      <c r="A5763">
        <v>368.49374999999998</v>
      </c>
      <c r="B5763">
        <v>3854.0346679999998</v>
      </c>
      <c r="C5763">
        <v>-46694.972655999998</v>
      </c>
      <c r="D5763">
        <v>21368.089843999998</v>
      </c>
      <c r="E5763">
        <v>-7.9711000000000004E-2</v>
      </c>
      <c r="F5763">
        <v>9.9666879999999995</v>
      </c>
      <c r="G5763">
        <v>-0.110272</v>
      </c>
      <c r="H5763">
        <v>6.9986000000000007E-2</v>
      </c>
      <c r="I5763">
        <v>1.3087E-2</v>
      </c>
      <c r="J5763">
        <v>-2.3057000000000001E-2</v>
      </c>
      <c r="K5763">
        <v>1012.099976</v>
      </c>
      <c r="L5763">
        <v>41.115153999999997</v>
      </c>
      <c r="W5763">
        <f t="shared" si="90"/>
        <v>51496.303927058587</v>
      </c>
    </row>
    <row r="5764" spans="1:23" x14ac:dyDescent="0.3">
      <c r="A5764">
        <v>368.505</v>
      </c>
      <c r="B5764">
        <v>3838.453125</v>
      </c>
      <c r="C5764">
        <v>-46621.84375</v>
      </c>
      <c r="D5764">
        <v>21314.21875</v>
      </c>
      <c r="E5764">
        <v>-7.2446999999999998E-2</v>
      </c>
      <c r="F5764">
        <v>9.9779370000000007</v>
      </c>
      <c r="G5764">
        <v>-0.10970000000000001</v>
      </c>
      <c r="H5764">
        <v>6.4332E-2</v>
      </c>
      <c r="I5764">
        <v>1.2768E-2</v>
      </c>
      <c r="J5764">
        <v>-2.0924000000000002E-2</v>
      </c>
      <c r="K5764">
        <v>1012.099976</v>
      </c>
      <c r="L5764">
        <v>41.107734999999998</v>
      </c>
      <c r="W5764">
        <f t="shared" si="90"/>
        <v>51406.477782134498</v>
      </c>
    </row>
    <row r="5765" spans="1:23" x14ac:dyDescent="0.3">
      <c r="A5765">
        <v>368.51625000000001</v>
      </c>
      <c r="B5765">
        <v>3797.070557</v>
      </c>
      <c r="C5765">
        <v>-46422.015625</v>
      </c>
      <c r="D5765">
        <v>21348.820312</v>
      </c>
      <c r="E5765">
        <v>-7.1464E-2</v>
      </c>
      <c r="F5765">
        <v>9.9674060000000004</v>
      </c>
      <c r="G5765">
        <v>-0.117719</v>
      </c>
      <c r="H5765">
        <v>4.8548000000000001E-2</v>
      </c>
      <c r="I5765">
        <v>1.1171E-2</v>
      </c>
      <c r="J5765">
        <v>-1.8393E-2</v>
      </c>
      <c r="K5765">
        <v>1012.099976</v>
      </c>
      <c r="L5765">
        <v>41.107734999999998</v>
      </c>
      <c r="W5765">
        <f t="shared" si="90"/>
        <v>51236.641265959697</v>
      </c>
    </row>
    <row r="5766" spans="1:23" x14ac:dyDescent="0.3">
      <c r="A5766">
        <v>368.52749999999997</v>
      </c>
      <c r="B5766">
        <v>3857.5871579999998</v>
      </c>
      <c r="C5766">
        <v>-46603.402344000002</v>
      </c>
      <c r="D5766">
        <v>21317.666015999999</v>
      </c>
      <c r="E5766">
        <v>-7.9229999999999995E-2</v>
      </c>
      <c r="F5766">
        <v>9.9832719999999995</v>
      </c>
      <c r="G5766">
        <v>-0.126913</v>
      </c>
      <c r="H5766">
        <v>2.4101999999999998E-2</v>
      </c>
      <c r="I5766">
        <v>7.9439999999999997E-3</v>
      </c>
      <c r="J5766">
        <v>-1.2656000000000001E-2</v>
      </c>
      <c r="K5766">
        <v>1012.099976</v>
      </c>
      <c r="L5766">
        <v>41.107734999999998</v>
      </c>
      <c r="W5766">
        <f t="shared" si="90"/>
        <v>51392.615939335425</v>
      </c>
    </row>
    <row r="5767" spans="1:23" x14ac:dyDescent="0.3">
      <c r="A5767">
        <v>368.53874999999999</v>
      </c>
      <c r="B5767">
        <v>3883.743164</v>
      </c>
      <c r="C5767">
        <v>-46685.757812000003</v>
      </c>
      <c r="D5767">
        <v>21236.996093999998</v>
      </c>
      <c r="E5767">
        <v>-8.1364000000000006E-2</v>
      </c>
      <c r="F5767">
        <v>9.9748699999999992</v>
      </c>
      <c r="G5767">
        <v>-0.120797</v>
      </c>
      <c r="H5767">
        <v>-2.9889999999999999E-3</v>
      </c>
      <c r="I5767">
        <v>3.9430000000000003E-3</v>
      </c>
      <c r="J5767">
        <v>-5.4159999999999998E-3</v>
      </c>
      <c r="K5767">
        <v>1012.099976</v>
      </c>
      <c r="L5767">
        <v>41.107734999999998</v>
      </c>
      <c r="W5767">
        <f t="shared" si="90"/>
        <v>51435.915920115658</v>
      </c>
    </row>
    <row r="5768" spans="1:23" x14ac:dyDescent="0.3">
      <c r="A5768">
        <v>368.55</v>
      </c>
      <c r="B5768">
        <v>3858.209961</v>
      </c>
      <c r="C5768">
        <v>-46509.808594000002</v>
      </c>
      <c r="D5768">
        <v>21263.40625</v>
      </c>
      <c r="E5768">
        <v>-8.3907999999999996E-2</v>
      </c>
      <c r="F5768">
        <v>9.9554290000000005</v>
      </c>
      <c r="G5768">
        <v>-0.12159200000000001</v>
      </c>
      <c r="H5768">
        <v>-2.614E-2</v>
      </c>
      <c r="I5768">
        <v>3.3199999999999999E-4</v>
      </c>
      <c r="J5768">
        <v>1.9870000000000001E-3</v>
      </c>
      <c r="K5768">
        <v>1012.099976</v>
      </c>
      <c r="L5768">
        <v>41.107734999999998</v>
      </c>
      <c r="W5768">
        <f t="shared" si="90"/>
        <v>51285.285656864726</v>
      </c>
    </row>
    <row r="5769" spans="1:23" x14ac:dyDescent="0.3">
      <c r="A5769">
        <v>368.56124999999997</v>
      </c>
      <c r="B5769">
        <v>3769.6708979999999</v>
      </c>
      <c r="C5769">
        <v>-46538.707030999998</v>
      </c>
      <c r="D5769">
        <v>21200.779297000001</v>
      </c>
      <c r="E5769">
        <v>-7.5678999999999996E-2</v>
      </c>
      <c r="F5769">
        <v>9.9821209999999994</v>
      </c>
      <c r="G5769">
        <v>-0.11956600000000001</v>
      </c>
      <c r="H5769">
        <v>-3.4597999999999997E-2</v>
      </c>
      <c r="I5769">
        <v>-3.8200000000000002E-4</v>
      </c>
      <c r="J5769">
        <v>5.2969999999999996E-3</v>
      </c>
      <c r="K5769">
        <v>1012.099976</v>
      </c>
      <c r="L5769">
        <v>41.107734999999998</v>
      </c>
      <c r="W5769">
        <f t="shared" si="90"/>
        <v>51278.989007161406</v>
      </c>
    </row>
    <row r="5770" spans="1:23" x14ac:dyDescent="0.3">
      <c r="A5770">
        <v>368.57249999999999</v>
      </c>
      <c r="B5770">
        <v>3882.4113769999999</v>
      </c>
      <c r="C5770">
        <v>-46691.816405999998</v>
      </c>
      <c r="D5770">
        <v>21443.837890999999</v>
      </c>
      <c r="E5770">
        <v>-8.1741999999999995E-2</v>
      </c>
      <c r="F5770">
        <v>9.9794</v>
      </c>
      <c r="G5770">
        <v>-0.113096</v>
      </c>
      <c r="H5770">
        <v>-3.7530000000000001E-2</v>
      </c>
      <c r="I5770">
        <v>-1.6789999999999999E-3</v>
      </c>
      <c r="J5770">
        <v>3.9880000000000002E-3</v>
      </c>
      <c r="K5770">
        <v>1012.099976</v>
      </c>
      <c r="L5770">
        <v>41.107734999999998</v>
      </c>
      <c r="W5770">
        <f t="shared" si="90"/>
        <v>51527.051350599875</v>
      </c>
    </row>
    <row r="5771" spans="1:23" x14ac:dyDescent="0.3">
      <c r="A5771">
        <v>368.58375000000001</v>
      </c>
      <c r="B5771">
        <v>3953.367432</v>
      </c>
      <c r="C5771">
        <v>-46646.097655999998</v>
      </c>
      <c r="D5771">
        <v>21270.345702999999</v>
      </c>
      <c r="E5771">
        <v>-7.4884999999999993E-2</v>
      </c>
      <c r="F5771">
        <v>9.9746009999999998</v>
      </c>
      <c r="G5771">
        <v>-0.125893</v>
      </c>
      <c r="H5771">
        <v>-3.0166999999999999E-2</v>
      </c>
      <c r="I5771">
        <v>-5.9699999999999998E-4</v>
      </c>
      <c r="J5771">
        <v>-1.4989999999999999E-3</v>
      </c>
      <c r="K5771">
        <v>1012.099976</v>
      </c>
      <c r="L5771">
        <v>41.107734999999998</v>
      </c>
      <c r="W5771">
        <f t="shared" si="90"/>
        <v>51419.015421443233</v>
      </c>
    </row>
    <row r="5772" spans="1:23" x14ac:dyDescent="0.3">
      <c r="A5772">
        <v>368.59500000000003</v>
      </c>
      <c r="B5772">
        <v>3737.342529</v>
      </c>
      <c r="C5772">
        <v>-46391.570312000003</v>
      </c>
      <c r="D5772">
        <v>21441.015625</v>
      </c>
      <c r="E5772">
        <v>-7.6392000000000002E-2</v>
      </c>
      <c r="F5772">
        <v>9.9719160000000002</v>
      </c>
      <c r="G5772">
        <v>-0.122738</v>
      </c>
      <c r="H5772">
        <v>-1.1226E-2</v>
      </c>
      <c r="I5772">
        <v>1.5709999999999999E-3</v>
      </c>
      <c r="J5772">
        <v>-8.8280000000000008E-3</v>
      </c>
      <c r="K5772">
        <v>1012.099976</v>
      </c>
      <c r="L5772">
        <v>41.107734999999998</v>
      </c>
      <c r="W5772">
        <f t="shared" si="90"/>
        <v>51243.171996118726</v>
      </c>
    </row>
    <row r="5773" spans="1:23" x14ac:dyDescent="0.3">
      <c r="A5773">
        <v>368.60624999999999</v>
      </c>
      <c r="B5773">
        <v>3821.9887699999999</v>
      </c>
      <c r="C5773">
        <v>-46570.09375</v>
      </c>
      <c r="D5773">
        <v>21332.375</v>
      </c>
      <c r="E5773">
        <v>-7.5308E-2</v>
      </c>
      <c r="F5773">
        <v>9.9845769999999998</v>
      </c>
      <c r="G5773">
        <v>-0.11681999999999999</v>
      </c>
      <c r="H5773">
        <v>1.5115999999999999E-2</v>
      </c>
      <c r="I5773">
        <v>5.4190000000000002E-3</v>
      </c>
      <c r="J5773">
        <v>-1.5739E-2</v>
      </c>
      <c r="K5773">
        <v>1012.099976</v>
      </c>
      <c r="L5773">
        <v>41.112617</v>
      </c>
      <c r="W5773">
        <f t="shared" si="90"/>
        <v>51365.858828432145</v>
      </c>
    </row>
    <row r="5774" spans="1:23" x14ac:dyDescent="0.3">
      <c r="A5774">
        <v>368.61750000000001</v>
      </c>
      <c r="B5774">
        <v>3884.1274410000001</v>
      </c>
      <c r="C5774">
        <v>-46632.980469000002</v>
      </c>
      <c r="D5774">
        <v>21354.335937</v>
      </c>
      <c r="E5774">
        <v>-7.9806000000000002E-2</v>
      </c>
      <c r="F5774">
        <v>9.9724400000000006</v>
      </c>
      <c r="G5774">
        <v>-0.12030399999999999</v>
      </c>
      <c r="H5774">
        <v>4.1640999999999997E-2</v>
      </c>
      <c r="I5774">
        <v>8.9999999999999993E-3</v>
      </c>
      <c r="J5774">
        <v>-2.2499999999999999E-2</v>
      </c>
      <c r="K5774">
        <v>1012.099976</v>
      </c>
      <c r="L5774">
        <v>41.112617</v>
      </c>
      <c r="W5774">
        <f t="shared" si="90"/>
        <v>51436.650131110939</v>
      </c>
    </row>
    <row r="5775" spans="1:23" x14ac:dyDescent="0.3">
      <c r="A5775">
        <v>368.62875000000003</v>
      </c>
      <c r="B5775">
        <v>3911.790039</v>
      </c>
      <c r="C5775">
        <v>-46476.679687000003</v>
      </c>
      <c r="D5775">
        <v>21312.984375</v>
      </c>
      <c r="E5775">
        <v>-8.1755999999999995E-2</v>
      </c>
      <c r="F5775">
        <v>9.9696230000000003</v>
      </c>
      <c r="G5775">
        <v>-0.111889</v>
      </c>
      <c r="H5775">
        <v>6.2128999999999997E-2</v>
      </c>
      <c r="I5775">
        <v>1.2123999999999999E-2</v>
      </c>
      <c r="J5775">
        <v>-2.5692E-2</v>
      </c>
      <c r="K5775">
        <v>1012.099976</v>
      </c>
      <c r="L5775">
        <v>41.112617</v>
      </c>
      <c r="W5775">
        <f t="shared" si="90"/>
        <v>51279.890395809278</v>
      </c>
    </row>
    <row r="5776" spans="1:23" x14ac:dyDescent="0.3">
      <c r="A5776">
        <v>368.64</v>
      </c>
      <c r="B5776">
        <v>3742.8188479999999</v>
      </c>
      <c r="C5776">
        <v>-46485.210937000003</v>
      </c>
      <c r="D5776">
        <v>21381.455077999999</v>
      </c>
      <c r="E5776">
        <v>-8.0727999999999994E-2</v>
      </c>
      <c r="F5776">
        <v>9.9793160000000007</v>
      </c>
      <c r="G5776">
        <v>-0.116275</v>
      </c>
      <c r="H5776">
        <v>7.1956999999999993E-2</v>
      </c>
      <c r="I5776">
        <v>1.2996000000000001E-2</v>
      </c>
      <c r="J5776">
        <v>-2.6707000000000002E-2</v>
      </c>
      <c r="K5776">
        <v>1012.099976</v>
      </c>
      <c r="L5776">
        <v>41.112617</v>
      </c>
      <c r="W5776">
        <f t="shared" si="90"/>
        <v>51303.510114210127</v>
      </c>
    </row>
    <row r="5777" spans="1:23" x14ac:dyDescent="0.3">
      <c r="A5777">
        <v>368.65125</v>
      </c>
      <c r="B5777">
        <v>3857.726807</v>
      </c>
      <c r="C5777">
        <v>-46640.269530999998</v>
      </c>
      <c r="D5777">
        <v>21299.320312</v>
      </c>
      <c r="E5777">
        <v>-8.6138000000000006E-2</v>
      </c>
      <c r="F5777">
        <v>9.9743410000000008</v>
      </c>
      <c r="G5777">
        <v>-0.11761199999999999</v>
      </c>
      <c r="H5777">
        <v>6.9543999999999995E-2</v>
      </c>
      <c r="I5777">
        <v>1.3942E-2</v>
      </c>
      <c r="J5777">
        <v>-2.435E-2</v>
      </c>
      <c r="K5777">
        <v>1012.099976</v>
      </c>
      <c r="L5777">
        <v>41.112617</v>
      </c>
      <c r="W5777">
        <f t="shared" si="90"/>
        <v>51418.458201262212</v>
      </c>
    </row>
    <row r="5778" spans="1:23" x14ac:dyDescent="0.3">
      <c r="A5778">
        <v>368.66250000000002</v>
      </c>
      <c r="B5778">
        <v>3865.3076169999999</v>
      </c>
      <c r="C5778">
        <v>-46595.523437000003</v>
      </c>
      <c r="D5778">
        <v>21218.335937</v>
      </c>
      <c r="E5778">
        <v>-8.3770999999999998E-2</v>
      </c>
      <c r="F5778">
        <v>9.9626210000000004</v>
      </c>
      <c r="G5778">
        <v>-0.120654</v>
      </c>
      <c r="H5778">
        <v>6.2244000000000001E-2</v>
      </c>
      <c r="I5778">
        <v>1.2579999999999999E-2</v>
      </c>
      <c r="J5778">
        <v>-2.1007000000000001E-2</v>
      </c>
      <c r="K5778">
        <v>1012.099976</v>
      </c>
      <c r="L5778">
        <v>41.112617</v>
      </c>
      <c r="W5778">
        <f t="shared" si="90"/>
        <v>51344.923675836159</v>
      </c>
    </row>
    <row r="5779" spans="1:23" x14ac:dyDescent="0.3">
      <c r="A5779">
        <v>368.67374999999998</v>
      </c>
      <c r="B5779">
        <v>3790.389893</v>
      </c>
      <c r="C5779">
        <v>-46424.007812000003</v>
      </c>
      <c r="D5779">
        <v>21401.072265999999</v>
      </c>
      <c r="E5779">
        <v>-6.9750000000000006E-2</v>
      </c>
      <c r="F5779">
        <v>9.9641319999999993</v>
      </c>
      <c r="G5779">
        <v>-0.12464</v>
      </c>
      <c r="H5779">
        <v>4.1639000000000002E-2</v>
      </c>
      <c r="I5779">
        <v>1.0061E-2</v>
      </c>
      <c r="J5779">
        <v>-1.5772000000000001E-2</v>
      </c>
      <c r="K5779">
        <v>1012.099976</v>
      </c>
      <c r="L5779">
        <v>41.112617</v>
      </c>
      <c r="W5779">
        <f t="shared" si="90"/>
        <v>51259.744936979034</v>
      </c>
    </row>
    <row r="5780" spans="1:23" x14ac:dyDescent="0.3">
      <c r="A5780">
        <v>368.685</v>
      </c>
      <c r="B5780">
        <v>3868.2934570000002</v>
      </c>
      <c r="C5780">
        <v>-46558.835937000003</v>
      </c>
      <c r="D5780">
        <v>21186.433593999998</v>
      </c>
      <c r="E5780">
        <v>-6.8046999999999996E-2</v>
      </c>
      <c r="F5780">
        <v>9.9696580000000008</v>
      </c>
      <c r="G5780">
        <v>-0.12977</v>
      </c>
      <c r="H5780">
        <v>1.5051E-2</v>
      </c>
      <c r="I5780">
        <v>7.1900000000000002E-3</v>
      </c>
      <c r="J5780">
        <v>-9.6699999999999998E-3</v>
      </c>
      <c r="K5780">
        <v>1012.099976</v>
      </c>
      <c r="L5780">
        <v>41.112617</v>
      </c>
      <c r="W5780">
        <f t="shared" si="90"/>
        <v>51298.673145715213</v>
      </c>
    </row>
    <row r="5781" spans="1:23" x14ac:dyDescent="0.3">
      <c r="A5781">
        <v>368.69625000000002</v>
      </c>
      <c r="B5781">
        <v>3876.9445799999999</v>
      </c>
      <c r="C5781">
        <v>-46709.535155999998</v>
      </c>
      <c r="D5781">
        <v>21225.251952999999</v>
      </c>
      <c r="E5781">
        <v>-7.9244999999999996E-2</v>
      </c>
      <c r="F5781">
        <v>9.9624900000000007</v>
      </c>
      <c r="G5781">
        <v>-0.123922</v>
      </c>
      <c r="H5781">
        <v>-6.0470000000000003E-3</v>
      </c>
      <c r="I5781">
        <v>4.1609999999999998E-3</v>
      </c>
      <c r="J5781">
        <v>-4.45E-3</v>
      </c>
      <c r="K5781">
        <v>1012.099976</v>
      </c>
      <c r="L5781">
        <v>41.112617</v>
      </c>
      <c r="W5781">
        <f t="shared" si="90"/>
        <v>51452.139841160366</v>
      </c>
    </row>
    <row r="5782" spans="1:23" x14ac:dyDescent="0.3">
      <c r="A5782">
        <v>368.70749999999998</v>
      </c>
      <c r="B5782">
        <v>3730.1286620000001</v>
      </c>
      <c r="C5782">
        <v>-46564.765625</v>
      </c>
      <c r="D5782">
        <v>21303.253906000002</v>
      </c>
      <c r="E5782">
        <v>-7.6939999999999995E-2</v>
      </c>
      <c r="F5782">
        <v>9.9741890000000009</v>
      </c>
      <c r="G5782">
        <v>-0.114867</v>
      </c>
      <c r="H5782">
        <v>-2.9817E-2</v>
      </c>
      <c r="I5782">
        <v>3.97E-4</v>
      </c>
      <c r="J5782">
        <v>3.1580000000000002E-3</v>
      </c>
      <c r="K5782">
        <v>1012.089966</v>
      </c>
      <c r="L5782">
        <v>41.112617</v>
      </c>
      <c r="W5782">
        <f t="shared" si="90"/>
        <v>51342.184259434849</v>
      </c>
    </row>
    <row r="5783" spans="1:23" x14ac:dyDescent="0.3">
      <c r="A5783">
        <v>368.71875</v>
      </c>
      <c r="B5783">
        <v>3752.1220699999999</v>
      </c>
      <c r="C5783">
        <v>-46476.59375</v>
      </c>
      <c r="D5783">
        <v>21195.974609000001</v>
      </c>
      <c r="E5783">
        <v>-7.6575000000000004E-2</v>
      </c>
      <c r="F5783">
        <v>9.9785959999999996</v>
      </c>
      <c r="G5783">
        <v>-0.11909699999999999</v>
      </c>
      <c r="H5783">
        <v>-3.4861999999999997E-2</v>
      </c>
      <c r="I5783">
        <v>-8.6799999999999996E-4</v>
      </c>
      <c r="J5783">
        <v>3.5100000000000001E-3</v>
      </c>
      <c r="K5783">
        <v>1012.089966</v>
      </c>
      <c r="L5783">
        <v>41.112617</v>
      </c>
      <c r="W5783">
        <f t="shared" si="90"/>
        <v>51219.347186937994</v>
      </c>
    </row>
    <row r="5784" spans="1:23" x14ac:dyDescent="0.3">
      <c r="A5784">
        <v>368.73</v>
      </c>
      <c r="B5784">
        <v>3700.7282709999999</v>
      </c>
      <c r="C5784">
        <v>-46674.441405999998</v>
      </c>
      <c r="D5784">
        <v>21329.945312</v>
      </c>
      <c r="E5784">
        <v>-6.8023E-2</v>
      </c>
      <c r="F5784">
        <v>9.9655000000000005</v>
      </c>
      <c r="G5784">
        <v>-0.119619</v>
      </c>
      <c r="H5784">
        <v>-3.3717999999999998E-2</v>
      </c>
      <c r="I5784">
        <v>2.8600000000000001E-4</v>
      </c>
      <c r="J5784">
        <v>1.719E-3</v>
      </c>
      <c r="K5784">
        <v>1012.089966</v>
      </c>
      <c r="L5784">
        <v>41.112617</v>
      </c>
      <c r="W5784">
        <f t="shared" si="90"/>
        <v>51450.611632038126</v>
      </c>
    </row>
    <row r="5785" spans="1:23" x14ac:dyDescent="0.3">
      <c r="A5785">
        <v>368.74124999999998</v>
      </c>
      <c r="B5785">
        <v>3795.1416020000001</v>
      </c>
      <c r="C5785">
        <v>-46687.921875</v>
      </c>
      <c r="D5785">
        <v>21324.923827999999</v>
      </c>
      <c r="E5785">
        <v>-7.1512000000000006E-2</v>
      </c>
      <c r="F5785">
        <v>9.968655</v>
      </c>
      <c r="G5785">
        <v>-0.12846399999999999</v>
      </c>
      <c r="H5785">
        <v>-2.1690000000000001E-2</v>
      </c>
      <c r="I5785">
        <v>9.6699999999999998E-4</v>
      </c>
      <c r="J5785">
        <v>-4.0749999999999996E-3</v>
      </c>
      <c r="K5785">
        <v>1012.089966</v>
      </c>
      <c r="L5785">
        <v>41.112617</v>
      </c>
      <c r="W5785">
        <f t="shared" si="90"/>
        <v>51467.635704929533</v>
      </c>
    </row>
    <row r="5786" spans="1:23" x14ac:dyDescent="0.3">
      <c r="A5786">
        <v>368.7525</v>
      </c>
      <c r="B5786">
        <v>3807.5002439999998</v>
      </c>
      <c r="C5786">
        <v>-46469.054687000003</v>
      </c>
      <c r="D5786">
        <v>21437.859375</v>
      </c>
      <c r="E5786">
        <v>-7.6837000000000003E-2</v>
      </c>
      <c r="F5786">
        <v>9.9794060000000009</v>
      </c>
      <c r="G5786">
        <v>-0.12540200000000001</v>
      </c>
      <c r="H5786">
        <v>-6.7479999999999997E-3</v>
      </c>
      <c r="I5786">
        <v>1.598E-3</v>
      </c>
      <c r="J5786">
        <v>-1.005E-2</v>
      </c>
      <c r="K5786">
        <v>1012.089966</v>
      </c>
      <c r="L5786">
        <v>41.112617</v>
      </c>
      <c r="W5786">
        <f t="shared" si="90"/>
        <v>51317.169799139665</v>
      </c>
    </row>
    <row r="5787" spans="1:23" x14ac:dyDescent="0.3">
      <c r="A5787">
        <v>368.76375000000002</v>
      </c>
      <c r="B5787">
        <v>3799.0844729999999</v>
      </c>
      <c r="C5787">
        <v>-46591</v>
      </c>
      <c r="D5787">
        <v>21361.417968999998</v>
      </c>
      <c r="E5787">
        <v>-7.4452000000000004E-2</v>
      </c>
      <c r="F5787">
        <v>9.9691939999999999</v>
      </c>
      <c r="G5787">
        <v>-0.116342</v>
      </c>
      <c r="H5787">
        <v>2.6419999999999999E-2</v>
      </c>
      <c r="I5787">
        <v>6.3699999999999998E-3</v>
      </c>
      <c r="J5787">
        <v>-1.9141999999999999E-2</v>
      </c>
      <c r="K5787">
        <v>1012.089966</v>
      </c>
      <c r="L5787">
        <v>41.112617</v>
      </c>
      <c r="W5787">
        <f t="shared" si="90"/>
        <v>51395.179749460025</v>
      </c>
    </row>
    <row r="5788" spans="1:23" x14ac:dyDescent="0.3">
      <c r="A5788">
        <v>368.77499999999998</v>
      </c>
      <c r="B5788">
        <v>3847.890625</v>
      </c>
      <c r="C5788">
        <v>-46684.535155999998</v>
      </c>
      <c r="D5788">
        <v>21323.367187</v>
      </c>
      <c r="E5788">
        <v>-7.8718999999999997E-2</v>
      </c>
      <c r="F5788">
        <v>9.9672370000000008</v>
      </c>
      <c r="G5788">
        <v>-0.122597</v>
      </c>
      <c r="H5788">
        <v>4.6908999999999999E-2</v>
      </c>
      <c r="I5788">
        <v>9.1900000000000003E-3</v>
      </c>
      <c r="J5788">
        <v>-2.3563000000000001E-2</v>
      </c>
      <c r="K5788">
        <v>1012.089966</v>
      </c>
      <c r="L5788">
        <v>41.112617</v>
      </c>
      <c r="W5788">
        <f t="shared" si="90"/>
        <v>51467.83532639964</v>
      </c>
    </row>
    <row r="5789" spans="1:23" x14ac:dyDescent="0.3">
      <c r="A5789">
        <v>368.78625</v>
      </c>
      <c r="B5789">
        <v>3938.9545899999998</v>
      </c>
      <c r="C5789">
        <v>-46640.324219000002</v>
      </c>
      <c r="D5789">
        <v>21296.083984000001</v>
      </c>
      <c r="E5789">
        <v>-7.6005000000000003E-2</v>
      </c>
      <c r="F5789">
        <v>9.959581</v>
      </c>
      <c r="G5789">
        <v>-0.118299</v>
      </c>
      <c r="H5789">
        <v>6.5817000000000001E-2</v>
      </c>
      <c r="I5789">
        <v>1.2123E-2</v>
      </c>
      <c r="J5789">
        <v>-2.5363E-2</v>
      </c>
      <c r="K5789">
        <v>1012.089966</v>
      </c>
      <c r="L5789">
        <v>41.112617</v>
      </c>
      <c r="W5789">
        <f t="shared" si="90"/>
        <v>51423.325442537272</v>
      </c>
    </row>
    <row r="5790" spans="1:23" x14ac:dyDescent="0.3">
      <c r="A5790">
        <v>368.79750000000001</v>
      </c>
      <c r="B5790">
        <v>3818.4384770000001</v>
      </c>
      <c r="C5790">
        <v>-46460.167969000002</v>
      </c>
      <c r="D5790">
        <v>21365.324218999998</v>
      </c>
      <c r="E5790">
        <v>-8.7489999999999998E-2</v>
      </c>
      <c r="F5790">
        <v>9.9515519999999995</v>
      </c>
      <c r="G5790">
        <v>-0.12604799999999999</v>
      </c>
      <c r="H5790">
        <v>7.1092000000000002E-2</v>
      </c>
      <c r="I5790">
        <v>1.3554E-2</v>
      </c>
      <c r="J5790">
        <v>-2.5177000000000001E-2</v>
      </c>
      <c r="K5790">
        <v>1012.089966</v>
      </c>
      <c r="L5790">
        <v>41.112617</v>
      </c>
      <c r="W5790">
        <f t="shared" si="90"/>
        <v>51279.671986990281</v>
      </c>
    </row>
    <row r="5791" spans="1:23" x14ac:dyDescent="0.3">
      <c r="A5791">
        <v>368.80874999999997</v>
      </c>
      <c r="B5791">
        <v>3909.0173340000001</v>
      </c>
      <c r="C5791">
        <v>-46694.679687000003</v>
      </c>
      <c r="D5791">
        <v>21296.660156000002</v>
      </c>
      <c r="E5791">
        <v>-8.2848000000000005E-2</v>
      </c>
      <c r="F5791">
        <v>9.9761590000000009</v>
      </c>
      <c r="G5791">
        <v>-0.118382</v>
      </c>
      <c r="H5791">
        <v>7.1273000000000003E-2</v>
      </c>
      <c r="I5791">
        <v>1.3809E-2</v>
      </c>
      <c r="J5791">
        <v>-2.4365000000000001E-2</v>
      </c>
      <c r="K5791">
        <v>1012.070007</v>
      </c>
      <c r="L5791">
        <v>41.115153999999997</v>
      </c>
      <c r="W5791">
        <f t="shared" si="90"/>
        <v>51470.586371142119</v>
      </c>
    </row>
    <row r="5792" spans="1:23" x14ac:dyDescent="0.3">
      <c r="A5792">
        <v>368.82</v>
      </c>
      <c r="B5792">
        <v>3979.017578</v>
      </c>
      <c r="C5792">
        <v>-46660.871094000002</v>
      </c>
      <c r="D5792">
        <v>21318.462890999999</v>
      </c>
      <c r="E5792">
        <v>-7.8325000000000006E-2</v>
      </c>
      <c r="F5792">
        <v>9.973516</v>
      </c>
      <c r="G5792">
        <v>-0.105558</v>
      </c>
      <c r="H5792">
        <v>5.6792000000000002E-2</v>
      </c>
      <c r="I5792">
        <v>1.189E-2</v>
      </c>
      <c r="J5792">
        <v>-2.0341000000000001E-2</v>
      </c>
      <c r="K5792">
        <v>1012.070007</v>
      </c>
      <c r="L5792">
        <v>41.115153999999997</v>
      </c>
      <c r="W5792">
        <f t="shared" si="90"/>
        <v>51454.313057039857</v>
      </c>
    </row>
    <row r="5793" spans="1:23" x14ac:dyDescent="0.3">
      <c r="A5793">
        <v>368.83125000000001</v>
      </c>
      <c r="B5793">
        <v>3817.0822750000002</v>
      </c>
      <c r="C5793">
        <v>-46459.214844000002</v>
      </c>
      <c r="D5793">
        <v>21349.578125</v>
      </c>
      <c r="E5793">
        <v>-8.4908999999999998E-2</v>
      </c>
      <c r="F5793">
        <v>9.9671579999999995</v>
      </c>
      <c r="G5793">
        <v>-0.11428099999999999</v>
      </c>
      <c r="H5793">
        <v>3.8359999999999998E-2</v>
      </c>
      <c r="I5793">
        <v>9.9880000000000004E-3</v>
      </c>
      <c r="J5793">
        <v>-1.5461000000000001E-2</v>
      </c>
      <c r="K5793">
        <v>1012.070007</v>
      </c>
      <c r="L5793">
        <v>41.115153999999997</v>
      </c>
      <c r="W5793">
        <f t="shared" si="90"/>
        <v>51272.148844480347</v>
      </c>
    </row>
    <row r="5794" spans="1:23" x14ac:dyDescent="0.3">
      <c r="A5794">
        <v>368.84249999999997</v>
      </c>
      <c r="B5794">
        <v>3834.7297359999998</v>
      </c>
      <c r="C5794">
        <v>-46488.738280999998</v>
      </c>
      <c r="D5794">
        <v>21335.416015999999</v>
      </c>
      <c r="E5794">
        <v>-7.1775000000000005E-2</v>
      </c>
      <c r="F5794">
        <v>9.9593959999999999</v>
      </c>
      <c r="G5794">
        <v>-0.12485400000000001</v>
      </c>
      <c r="H5794">
        <v>3.63E-3</v>
      </c>
      <c r="I5794">
        <v>6.0159999999999996E-3</v>
      </c>
      <c r="J5794">
        <v>-6.6579999999999999E-3</v>
      </c>
      <c r="K5794">
        <v>1012.070007</v>
      </c>
      <c r="L5794">
        <v>41.115153999999997</v>
      </c>
      <c r="W5794">
        <f t="shared" si="90"/>
        <v>51294.326349833929</v>
      </c>
    </row>
    <row r="5795" spans="1:23" x14ac:dyDescent="0.3">
      <c r="A5795">
        <v>368.85374999999999</v>
      </c>
      <c r="B5795">
        <v>3912.3869629999999</v>
      </c>
      <c r="C5795">
        <v>-46658.652344000002</v>
      </c>
      <c r="D5795">
        <v>21395.041015999999</v>
      </c>
      <c r="E5795">
        <v>-6.2144999999999999E-2</v>
      </c>
      <c r="F5795">
        <v>9.9696630000000006</v>
      </c>
      <c r="G5795">
        <v>-0.12149799999999999</v>
      </c>
      <c r="H5795">
        <v>-1.0769000000000001E-2</v>
      </c>
      <c r="I5795">
        <v>3.7680000000000001E-3</v>
      </c>
      <c r="J5795">
        <v>-2.5360000000000001E-3</v>
      </c>
      <c r="K5795">
        <v>1012.070007</v>
      </c>
      <c r="L5795">
        <v>41.115153999999997</v>
      </c>
      <c r="W5795">
        <f t="shared" si="90"/>
        <v>51478.970370267038</v>
      </c>
    </row>
    <row r="5796" spans="1:23" x14ac:dyDescent="0.3">
      <c r="A5796">
        <v>368.86500000000001</v>
      </c>
      <c r="B5796">
        <v>3896.9208979999999</v>
      </c>
      <c r="C5796">
        <v>-46652.464844000002</v>
      </c>
      <c r="D5796">
        <v>21251.351562</v>
      </c>
      <c r="E5796">
        <v>-8.7066000000000004E-2</v>
      </c>
      <c r="F5796">
        <v>9.9675750000000001</v>
      </c>
      <c r="G5796">
        <v>-0.102535</v>
      </c>
      <c r="H5796">
        <v>-2.6325000000000001E-2</v>
      </c>
      <c r="I5796">
        <v>1.488E-3</v>
      </c>
      <c r="J5796">
        <v>2.611E-3</v>
      </c>
      <c r="K5796">
        <v>1012.070007</v>
      </c>
      <c r="L5796">
        <v>41.115153999999997</v>
      </c>
      <c r="W5796">
        <f t="shared" si="90"/>
        <v>51412.628912725762</v>
      </c>
    </row>
    <row r="5797" spans="1:23" x14ac:dyDescent="0.3">
      <c r="A5797">
        <v>368.87625000000003</v>
      </c>
      <c r="B5797">
        <v>3780.2197270000001</v>
      </c>
      <c r="C5797">
        <v>-46450.160155999998</v>
      </c>
      <c r="D5797">
        <v>21339.710937</v>
      </c>
      <c r="E5797">
        <v>-7.3287000000000005E-2</v>
      </c>
      <c r="F5797">
        <v>9.9712639999999997</v>
      </c>
      <c r="G5797">
        <v>-0.10843899999999999</v>
      </c>
      <c r="H5797">
        <v>-3.5767E-2</v>
      </c>
      <c r="I5797">
        <v>-8.2700000000000004E-4</v>
      </c>
      <c r="J5797">
        <v>4.7759999999999999E-3</v>
      </c>
      <c r="K5797">
        <v>1012.070007</v>
      </c>
      <c r="L5797">
        <v>41.115153999999997</v>
      </c>
      <c r="W5797">
        <f t="shared" si="90"/>
        <v>51257.103923038485</v>
      </c>
    </row>
    <row r="5798" spans="1:23" x14ac:dyDescent="0.3">
      <c r="A5798">
        <v>368.88749999999999</v>
      </c>
      <c r="B5798">
        <v>3783.4426269999999</v>
      </c>
      <c r="C5798">
        <v>-46613.628905999998</v>
      </c>
      <c r="D5798">
        <v>21173.626952999999</v>
      </c>
      <c r="E5798">
        <v>-7.6742000000000005E-2</v>
      </c>
      <c r="F5798">
        <v>9.9800579999999997</v>
      </c>
      <c r="G5798">
        <v>-0.110322</v>
      </c>
      <c r="H5798">
        <v>-3.3702000000000003E-2</v>
      </c>
      <c r="I5798">
        <v>-6.2299999999999996E-4</v>
      </c>
      <c r="J5798">
        <v>1.5989999999999999E-3</v>
      </c>
      <c r="K5798">
        <v>1012.070007</v>
      </c>
      <c r="L5798">
        <v>41.115153999999997</v>
      </c>
      <c r="W5798">
        <f t="shared" si="90"/>
        <v>51336.802746595815</v>
      </c>
    </row>
    <row r="5799" spans="1:23" x14ac:dyDescent="0.3">
      <c r="A5799">
        <v>368.89875000000001</v>
      </c>
      <c r="B5799">
        <v>3873.494385</v>
      </c>
      <c r="C5799">
        <v>-46662.636719000002</v>
      </c>
      <c r="D5799">
        <v>21392.037109000001</v>
      </c>
      <c r="E5799">
        <v>-7.4615000000000001E-2</v>
      </c>
      <c r="F5799">
        <v>9.9698960000000003</v>
      </c>
      <c r="G5799">
        <v>-0.118203</v>
      </c>
      <c r="H5799">
        <v>-1.8676000000000002E-2</v>
      </c>
      <c r="I5799">
        <v>7.3999999999999999E-4</v>
      </c>
      <c r="J5799">
        <v>-6.2599999999999999E-3</v>
      </c>
      <c r="K5799">
        <v>1012.070007</v>
      </c>
      <c r="L5799">
        <v>41.115153999999997</v>
      </c>
      <c r="W5799">
        <f t="shared" si="90"/>
        <v>51478.392321369429</v>
      </c>
    </row>
    <row r="5800" spans="1:23" x14ac:dyDescent="0.3">
      <c r="A5800">
        <v>368.91</v>
      </c>
      <c r="B5800">
        <v>3914.2727049999999</v>
      </c>
      <c r="C5800">
        <v>-46534.261719000002</v>
      </c>
      <c r="D5800">
        <v>21406.384765999999</v>
      </c>
      <c r="E5800">
        <v>-7.4149000000000007E-2</v>
      </c>
      <c r="F5800">
        <v>9.9689420000000002</v>
      </c>
      <c r="G5800">
        <v>-0.124733</v>
      </c>
      <c r="H5800">
        <v>1.1609999999999999E-3</v>
      </c>
      <c r="I5800">
        <v>4.1580000000000002E-3</v>
      </c>
      <c r="J5800">
        <v>-1.2966E-2</v>
      </c>
      <c r="K5800">
        <v>1012.059998</v>
      </c>
      <c r="L5800">
        <v>41.112617</v>
      </c>
      <c r="W5800">
        <f t="shared" si="90"/>
        <v>51371.12373008336</v>
      </c>
    </row>
    <row r="5801" spans="1:23" x14ac:dyDescent="0.3">
      <c r="A5801">
        <v>368.92124999999999</v>
      </c>
      <c r="B5801">
        <v>3796.7248540000001</v>
      </c>
      <c r="C5801">
        <v>-46517.050780999998</v>
      </c>
      <c r="D5801">
        <v>21404.982422000001</v>
      </c>
      <c r="E5801">
        <v>-8.0751000000000003E-2</v>
      </c>
      <c r="F5801">
        <v>9.9705600000000008</v>
      </c>
      <c r="G5801">
        <v>-0.12578</v>
      </c>
      <c r="H5801">
        <v>2.46E-2</v>
      </c>
      <c r="I5801">
        <v>6.6579999999999999E-3</v>
      </c>
      <c r="J5801">
        <v>-1.8186000000000001E-2</v>
      </c>
      <c r="K5801">
        <v>1012.059998</v>
      </c>
      <c r="L5801">
        <v>41.112617</v>
      </c>
      <c r="W5801">
        <f t="shared" si="90"/>
        <v>51346.123568047893</v>
      </c>
    </row>
    <row r="5802" spans="1:23" x14ac:dyDescent="0.3">
      <c r="A5802">
        <v>368.9325</v>
      </c>
      <c r="B5802">
        <v>3738.413086</v>
      </c>
      <c r="C5802">
        <v>-46656.882812000003</v>
      </c>
      <c r="D5802">
        <v>21336.333984000001</v>
      </c>
      <c r="E5802">
        <v>-7.8925999999999996E-2</v>
      </c>
      <c r="F5802">
        <v>9.9785579999999996</v>
      </c>
      <c r="G5802">
        <v>-0.11680500000000001</v>
      </c>
      <c r="H5802">
        <v>5.1160999999999998E-2</v>
      </c>
      <c r="I5802">
        <v>1.0123999999999999E-2</v>
      </c>
      <c r="J5802">
        <v>-2.3295E-2</v>
      </c>
      <c r="K5802">
        <v>1012.059998</v>
      </c>
      <c r="L5802">
        <v>41.112617</v>
      </c>
      <c r="W5802">
        <f t="shared" si="90"/>
        <v>51440.058262127488</v>
      </c>
    </row>
    <row r="5803" spans="1:23" x14ac:dyDescent="0.3">
      <c r="A5803">
        <v>368.94375000000002</v>
      </c>
      <c r="B5803">
        <v>3960.9716800000001</v>
      </c>
      <c r="C5803">
        <v>-46621.980469000002</v>
      </c>
      <c r="D5803">
        <v>21406.978515999999</v>
      </c>
      <c r="E5803">
        <v>-8.3877999999999994E-2</v>
      </c>
      <c r="F5803">
        <v>9.9803960000000007</v>
      </c>
      <c r="G5803">
        <v>-0.114707</v>
      </c>
      <c r="H5803">
        <v>6.3751000000000002E-2</v>
      </c>
      <c r="I5803">
        <v>1.1993999999999999E-2</v>
      </c>
      <c r="J5803">
        <v>-2.5246000000000001E-2</v>
      </c>
      <c r="K5803">
        <v>1012.059998</v>
      </c>
      <c r="L5803">
        <v>41.112617</v>
      </c>
      <c r="W5803">
        <f t="shared" si="90"/>
        <v>51454.417581837086</v>
      </c>
    </row>
    <row r="5804" spans="1:23" x14ac:dyDescent="0.3">
      <c r="A5804">
        <v>368.95499999999998</v>
      </c>
      <c r="B5804">
        <v>3805.9682619999999</v>
      </c>
      <c r="C5804">
        <v>-46395.3125</v>
      </c>
      <c r="D5804">
        <v>21459.833984000001</v>
      </c>
      <c r="E5804">
        <v>-8.0766000000000004E-2</v>
      </c>
      <c r="F5804">
        <v>9.9648869999999992</v>
      </c>
      <c r="G5804">
        <v>-0.11533</v>
      </c>
      <c r="H5804">
        <v>7.0662000000000003E-2</v>
      </c>
      <c r="I5804">
        <v>1.4104999999999999E-2</v>
      </c>
      <c r="J5804">
        <v>-2.4341999999999999E-2</v>
      </c>
      <c r="K5804">
        <v>1012.059998</v>
      </c>
      <c r="L5804">
        <v>41.112617</v>
      </c>
      <c r="W5804">
        <f t="shared" si="90"/>
        <v>51259.485863641363</v>
      </c>
    </row>
    <row r="5805" spans="1:23" x14ac:dyDescent="0.3">
      <c r="A5805">
        <v>368.96625</v>
      </c>
      <c r="B5805">
        <v>3812.21875</v>
      </c>
      <c r="C5805">
        <v>-46564.429687000003</v>
      </c>
      <c r="D5805">
        <v>21406.181640999999</v>
      </c>
      <c r="E5805">
        <v>-7.6610999999999999E-2</v>
      </c>
      <c r="F5805">
        <v>9.9766469999999998</v>
      </c>
      <c r="G5805">
        <v>-0.12116300000000001</v>
      </c>
      <c r="H5805">
        <v>6.3620999999999997E-2</v>
      </c>
      <c r="I5805">
        <v>1.3084999999999999E-2</v>
      </c>
      <c r="J5805">
        <v>-2.1156999999999999E-2</v>
      </c>
      <c r="K5805">
        <v>1012.059998</v>
      </c>
      <c r="L5805">
        <v>41.112617</v>
      </c>
      <c r="W5805">
        <f t="shared" si="90"/>
        <v>51390.696982244794</v>
      </c>
    </row>
    <row r="5806" spans="1:23" x14ac:dyDescent="0.3">
      <c r="A5806">
        <v>368.97750000000002</v>
      </c>
      <c r="B5806">
        <v>3840.0410160000001</v>
      </c>
      <c r="C5806">
        <v>-46671.515625</v>
      </c>
      <c r="D5806">
        <v>21240.082031000002</v>
      </c>
      <c r="E5806">
        <v>-7.6197000000000001E-2</v>
      </c>
      <c r="F5806">
        <v>9.9706489999999999</v>
      </c>
      <c r="G5806">
        <v>-0.119008</v>
      </c>
      <c r="H5806">
        <v>5.4100000000000002E-2</v>
      </c>
      <c r="I5806">
        <v>1.1525000000000001E-2</v>
      </c>
      <c r="J5806">
        <v>-1.9047999999999999E-2</v>
      </c>
      <c r="K5806">
        <v>1012.059998</v>
      </c>
      <c r="L5806">
        <v>41.112617</v>
      </c>
      <c r="W5806">
        <f t="shared" si="90"/>
        <v>51420.981811151665</v>
      </c>
    </row>
    <row r="5807" spans="1:23" x14ac:dyDescent="0.3">
      <c r="A5807">
        <v>368.98874999999998</v>
      </c>
      <c r="B5807">
        <v>3802.0444339999999</v>
      </c>
      <c r="C5807">
        <v>-46534.929687000003</v>
      </c>
      <c r="D5807">
        <v>21418.685547000001</v>
      </c>
      <c r="E5807">
        <v>-7.9548999999999995E-2</v>
      </c>
      <c r="F5807">
        <v>9.9818529999999992</v>
      </c>
      <c r="G5807">
        <v>-0.114705</v>
      </c>
      <c r="H5807">
        <v>3.3616E-2</v>
      </c>
      <c r="I5807">
        <v>9.4909999999999994E-3</v>
      </c>
      <c r="J5807">
        <v>-1.4005999999999999E-2</v>
      </c>
      <c r="K5807">
        <v>1012.059998</v>
      </c>
      <c r="L5807">
        <v>41.112617</v>
      </c>
      <c r="W5807">
        <f t="shared" si="90"/>
        <v>51368.427204007443</v>
      </c>
    </row>
    <row r="5808" spans="1:23" x14ac:dyDescent="0.3">
      <c r="A5808">
        <v>369</v>
      </c>
      <c r="B5808">
        <v>3690.586182</v>
      </c>
      <c r="C5808">
        <v>-46498.390625</v>
      </c>
      <c r="D5808">
        <v>21387.417968999998</v>
      </c>
      <c r="E5808">
        <v>-7.7679999999999999E-2</v>
      </c>
      <c r="F5808">
        <v>9.9744899999999994</v>
      </c>
      <c r="G5808">
        <v>-0.12723200000000001</v>
      </c>
      <c r="H5808">
        <v>1.1174E-2</v>
      </c>
      <c r="I5808">
        <v>7.3660000000000002E-3</v>
      </c>
      <c r="J5808">
        <v>-8.515E-3</v>
      </c>
      <c r="K5808">
        <v>1012.079956</v>
      </c>
      <c r="L5808">
        <v>41.115153999999997</v>
      </c>
      <c r="W5808">
        <f t="shared" si="90"/>
        <v>51314.154036314008</v>
      </c>
    </row>
    <row r="5809" spans="1:23" x14ac:dyDescent="0.3">
      <c r="A5809">
        <v>369.01125000000002</v>
      </c>
      <c r="B5809">
        <v>3871.5676269999999</v>
      </c>
      <c r="C5809">
        <v>-46648.765625</v>
      </c>
      <c r="D5809">
        <v>21172.679687</v>
      </c>
      <c r="E5809">
        <v>-8.1942000000000001E-2</v>
      </c>
      <c r="F5809">
        <v>9.9805840000000003</v>
      </c>
      <c r="G5809">
        <v>-0.126716</v>
      </c>
      <c r="H5809">
        <v>-1.9147000000000001E-2</v>
      </c>
      <c r="I5809">
        <v>2.2130000000000001E-3</v>
      </c>
      <c r="J5809">
        <v>6.2699999999999995E-4</v>
      </c>
      <c r="K5809">
        <v>1012.079956</v>
      </c>
      <c r="L5809">
        <v>41.115153999999997</v>
      </c>
      <c r="W5809">
        <f t="shared" si="90"/>
        <v>51374.884285562322</v>
      </c>
    </row>
    <row r="5810" spans="1:23" x14ac:dyDescent="0.3">
      <c r="A5810">
        <v>369.02249999999998</v>
      </c>
      <c r="B5810">
        <v>3902.6245119999999</v>
      </c>
      <c r="C5810">
        <v>-46664.8125</v>
      </c>
      <c r="D5810">
        <v>21259.9375</v>
      </c>
      <c r="E5810">
        <v>-6.3893000000000005E-2</v>
      </c>
      <c r="F5810">
        <v>9.9702079999999995</v>
      </c>
      <c r="G5810">
        <v>-0.11153200000000001</v>
      </c>
      <c r="H5810">
        <v>-3.6784999999999998E-2</v>
      </c>
      <c r="I5810">
        <v>2.63E-4</v>
      </c>
      <c r="J5810">
        <v>5.4650000000000002E-3</v>
      </c>
      <c r="K5810">
        <v>1012.079956</v>
      </c>
      <c r="L5810">
        <v>41.115153999999997</v>
      </c>
      <c r="W5810">
        <f t="shared" si="90"/>
        <v>51427.814908332686</v>
      </c>
    </row>
    <row r="5811" spans="1:23" x14ac:dyDescent="0.3">
      <c r="A5811">
        <v>369.03375</v>
      </c>
      <c r="B5811">
        <v>3797.4409179999998</v>
      </c>
      <c r="C5811">
        <v>-46426.472655999998</v>
      </c>
      <c r="D5811">
        <v>21559.3125</v>
      </c>
      <c r="E5811">
        <v>-7.2816000000000006E-2</v>
      </c>
      <c r="F5811">
        <v>9.9776769999999999</v>
      </c>
      <c r="G5811">
        <v>-0.107127</v>
      </c>
      <c r="H5811">
        <v>-3.8848000000000001E-2</v>
      </c>
      <c r="I5811">
        <v>-2.32E-4</v>
      </c>
      <c r="J5811">
        <v>5.1409999999999997E-3</v>
      </c>
      <c r="K5811">
        <v>1012.079956</v>
      </c>
      <c r="L5811">
        <v>41.115153999999997</v>
      </c>
      <c r="W5811">
        <f t="shared" si="90"/>
        <v>51328.762660682485</v>
      </c>
    </row>
    <row r="5812" spans="1:23" x14ac:dyDescent="0.3">
      <c r="A5812">
        <v>369.04500000000002</v>
      </c>
      <c r="B5812">
        <v>3740.3278810000002</v>
      </c>
      <c r="C5812">
        <v>-46603.617187000003</v>
      </c>
      <c r="D5812">
        <v>21410.386718999998</v>
      </c>
      <c r="E5812">
        <v>-7.5540999999999997E-2</v>
      </c>
      <c r="F5812">
        <v>9.9638290000000005</v>
      </c>
      <c r="G5812">
        <v>-0.104419</v>
      </c>
      <c r="H5812">
        <v>-3.3707000000000001E-2</v>
      </c>
      <c r="I5812">
        <v>-1.5899999999999999E-4</v>
      </c>
      <c r="J5812">
        <v>1.8420000000000001E-3</v>
      </c>
      <c r="K5812">
        <v>1012.079956</v>
      </c>
      <c r="L5812">
        <v>41.115153999999997</v>
      </c>
      <c r="W5812">
        <f t="shared" si="90"/>
        <v>51422.678333853437</v>
      </c>
    </row>
    <row r="5813" spans="1:23" x14ac:dyDescent="0.3">
      <c r="A5813">
        <v>369.05624999999998</v>
      </c>
      <c r="B5813">
        <v>3742.7092290000001</v>
      </c>
      <c r="C5813">
        <v>-46680.332030999998</v>
      </c>
      <c r="D5813">
        <v>21355.828125</v>
      </c>
      <c r="E5813">
        <v>-7.4533000000000002E-2</v>
      </c>
      <c r="F5813">
        <v>9.9713279999999997</v>
      </c>
      <c r="G5813">
        <v>-0.12436899999999999</v>
      </c>
      <c r="H5813">
        <v>-1.3599E-2</v>
      </c>
      <c r="I5813">
        <v>2.2469999999999999E-3</v>
      </c>
      <c r="J5813">
        <v>-5.6860000000000001E-3</v>
      </c>
      <c r="K5813">
        <v>1012.079956</v>
      </c>
      <c r="L5813">
        <v>41.115153999999997</v>
      </c>
      <c r="W5813">
        <f t="shared" si="90"/>
        <v>51469.725721066236</v>
      </c>
    </row>
    <row r="5814" spans="1:23" x14ac:dyDescent="0.3">
      <c r="A5814">
        <v>369.0675</v>
      </c>
      <c r="B5814">
        <v>3835.3620609999998</v>
      </c>
      <c r="C5814">
        <v>-46611.496094000002</v>
      </c>
      <c r="D5814">
        <v>21393.574218999998</v>
      </c>
      <c r="E5814">
        <v>-8.1497E-2</v>
      </c>
      <c r="F5814">
        <v>9.9646830000000008</v>
      </c>
      <c r="G5814">
        <v>-0.119771</v>
      </c>
      <c r="H5814">
        <v>9.8060000000000005E-3</v>
      </c>
      <c r="I5814">
        <v>4.7840000000000001E-3</v>
      </c>
      <c r="J5814">
        <v>-1.5049999999999999E-2</v>
      </c>
      <c r="K5814">
        <v>1012.079956</v>
      </c>
      <c r="L5814">
        <v>41.115153999999997</v>
      </c>
      <c r="W5814">
        <f t="shared" si="90"/>
        <v>51429.821972507321</v>
      </c>
    </row>
    <row r="5815" spans="1:23" x14ac:dyDescent="0.3">
      <c r="A5815">
        <v>369.07875000000001</v>
      </c>
      <c r="B5815">
        <v>3832.6674800000001</v>
      </c>
      <c r="C5815">
        <v>-46468.84375</v>
      </c>
      <c r="D5815">
        <v>21348.412109000001</v>
      </c>
      <c r="E5815">
        <v>-7.4034000000000003E-2</v>
      </c>
      <c r="F5815">
        <v>9.9737189999999991</v>
      </c>
      <c r="G5815">
        <v>-0.12184300000000001</v>
      </c>
      <c r="H5815">
        <v>2.8792000000000002E-2</v>
      </c>
      <c r="I5815">
        <v>6.4000000000000003E-3</v>
      </c>
      <c r="J5815">
        <v>-1.9165999999999999E-2</v>
      </c>
      <c r="K5815">
        <v>1012.079956</v>
      </c>
      <c r="L5815">
        <v>41.115153999999997</v>
      </c>
      <c r="W5815">
        <f t="shared" si="90"/>
        <v>51281.551059322119</v>
      </c>
    </row>
    <row r="5816" spans="1:23" x14ac:dyDescent="0.3">
      <c r="A5816">
        <v>369.09</v>
      </c>
      <c r="B5816">
        <v>3968.8928219999998</v>
      </c>
      <c r="C5816">
        <v>-46610.355469000002</v>
      </c>
      <c r="D5816">
        <v>21377.226562</v>
      </c>
      <c r="E5816">
        <v>-7.6262999999999997E-2</v>
      </c>
      <c r="F5816">
        <v>9.9732470000000006</v>
      </c>
      <c r="G5816">
        <v>-0.11820700000000001</v>
      </c>
      <c r="H5816">
        <v>5.5649999999999998E-2</v>
      </c>
      <c r="I5816">
        <v>1.0120000000000001E-2</v>
      </c>
      <c r="J5816">
        <v>-2.3678999999999999E-2</v>
      </c>
      <c r="K5816">
        <v>1012.079956</v>
      </c>
      <c r="L5816">
        <v>41.115153999999997</v>
      </c>
      <c r="W5816">
        <f t="shared" si="90"/>
        <v>51432.121895388875</v>
      </c>
    </row>
    <row r="5817" spans="1:23" x14ac:dyDescent="0.3">
      <c r="A5817">
        <v>369.10124999999999</v>
      </c>
      <c r="B5817">
        <v>3939.2104490000002</v>
      </c>
      <c r="C5817">
        <v>-46622.90625</v>
      </c>
      <c r="D5817">
        <v>21238.105468999998</v>
      </c>
      <c r="E5817">
        <v>-7.7465000000000006E-2</v>
      </c>
      <c r="F5817">
        <v>9.9734020000000001</v>
      </c>
      <c r="G5817">
        <v>-0.125911</v>
      </c>
      <c r="H5817">
        <v>6.9422999999999999E-2</v>
      </c>
      <c r="I5817">
        <v>1.3217E-2</v>
      </c>
      <c r="J5817">
        <v>-2.5495E-2</v>
      </c>
      <c r="K5817">
        <v>1012.070007</v>
      </c>
      <c r="L5817">
        <v>41.115153999999997</v>
      </c>
      <c r="W5817">
        <f t="shared" si="90"/>
        <v>51383.556611723245</v>
      </c>
    </row>
    <row r="5818" spans="1:23" x14ac:dyDescent="0.3">
      <c r="A5818">
        <v>369.11250000000001</v>
      </c>
      <c r="B5818">
        <v>3840.095703</v>
      </c>
      <c r="C5818">
        <v>-46439.675780999998</v>
      </c>
      <c r="D5818">
        <v>21404.537109000001</v>
      </c>
      <c r="E5818">
        <v>-8.5306000000000007E-2</v>
      </c>
      <c r="F5818">
        <v>9.9770789999999998</v>
      </c>
      <c r="G5818">
        <v>-0.139792</v>
      </c>
      <c r="H5818">
        <v>7.8525999999999999E-2</v>
      </c>
      <c r="I5818">
        <v>1.4619E-2</v>
      </c>
      <c r="J5818">
        <v>-2.5590000000000002E-2</v>
      </c>
      <c r="K5818">
        <v>1012.070007</v>
      </c>
      <c r="L5818">
        <v>41.115153999999997</v>
      </c>
      <c r="W5818">
        <f t="shared" si="90"/>
        <v>51279.07985234481</v>
      </c>
    </row>
    <row r="5819" spans="1:23" x14ac:dyDescent="0.3">
      <c r="A5819">
        <v>369.12374999999997</v>
      </c>
      <c r="B5819">
        <v>3864.3481449999999</v>
      </c>
      <c r="C5819">
        <v>-46509.152344000002</v>
      </c>
      <c r="D5819">
        <v>21313.621093999998</v>
      </c>
      <c r="E5819">
        <v>-9.1201000000000004E-2</v>
      </c>
      <c r="F5819">
        <v>9.9764119999999998</v>
      </c>
      <c r="G5819">
        <v>-0.119536</v>
      </c>
      <c r="H5819">
        <v>6.4491000000000007E-2</v>
      </c>
      <c r="I5819">
        <v>1.3468000000000001E-2</v>
      </c>
      <c r="J5819">
        <v>-2.1663000000000002E-2</v>
      </c>
      <c r="K5819">
        <v>1012.070007</v>
      </c>
      <c r="L5819">
        <v>41.115153999999997</v>
      </c>
      <c r="W5819">
        <f t="shared" si="90"/>
        <v>51305.992656626062</v>
      </c>
    </row>
    <row r="5820" spans="1:23" x14ac:dyDescent="0.3">
      <c r="A5820">
        <v>369.13499999999999</v>
      </c>
      <c r="B5820">
        <v>3915.2009280000002</v>
      </c>
      <c r="C5820">
        <v>-46629.800780999998</v>
      </c>
      <c r="D5820">
        <v>21286.527343999998</v>
      </c>
      <c r="E5820">
        <v>-7.3227E-2</v>
      </c>
      <c r="F5820">
        <v>9.9739590000000007</v>
      </c>
      <c r="G5820">
        <v>-0.12402000000000001</v>
      </c>
      <c r="H5820">
        <v>4.6239000000000002E-2</v>
      </c>
      <c r="I5820">
        <v>1.1039E-2</v>
      </c>
      <c r="J5820">
        <v>-1.7621999999999999E-2</v>
      </c>
      <c r="K5820">
        <v>1012.070007</v>
      </c>
      <c r="L5820">
        <v>41.115153999999997</v>
      </c>
      <c r="W5820">
        <f t="shared" si="90"/>
        <v>51408.008768568536</v>
      </c>
    </row>
    <row r="5821" spans="1:23" x14ac:dyDescent="0.3">
      <c r="A5821">
        <v>369.14625000000001</v>
      </c>
      <c r="B5821">
        <v>3960.328125</v>
      </c>
      <c r="C5821">
        <v>-46626.570312000003</v>
      </c>
      <c r="D5821">
        <v>21348.119140999999</v>
      </c>
      <c r="E5821">
        <v>-6.8052000000000001E-2</v>
      </c>
      <c r="F5821">
        <v>9.9654659999999993</v>
      </c>
      <c r="G5821">
        <v>-0.122696</v>
      </c>
      <c r="H5821">
        <v>2.2957000000000002E-2</v>
      </c>
      <c r="I5821">
        <v>7.77E-3</v>
      </c>
      <c r="J5821">
        <v>-1.1495E-2</v>
      </c>
      <c r="K5821">
        <v>1012.070007</v>
      </c>
      <c r="L5821">
        <v>41.115153999999997</v>
      </c>
      <c r="W5821">
        <f t="shared" si="90"/>
        <v>51434.068950218949</v>
      </c>
    </row>
    <row r="5822" spans="1:23" x14ac:dyDescent="0.3">
      <c r="A5822">
        <v>369.15750000000003</v>
      </c>
      <c r="B5822">
        <v>3835.3618160000001</v>
      </c>
      <c r="C5822">
        <v>-46447.441405999998</v>
      </c>
      <c r="D5822">
        <v>21419.90625</v>
      </c>
      <c r="E5822">
        <v>-7.1000999999999995E-2</v>
      </c>
      <c r="F5822">
        <v>9.9656400000000005</v>
      </c>
      <c r="G5822">
        <v>-0.129972</v>
      </c>
      <c r="H5822">
        <v>2.153E-3</v>
      </c>
      <c r="I5822">
        <v>6.4229999999999999E-3</v>
      </c>
      <c r="J5822">
        <v>-6.0850000000000001E-3</v>
      </c>
      <c r="K5822">
        <v>1012.070007</v>
      </c>
      <c r="L5822">
        <v>41.115153999999997</v>
      </c>
      <c r="W5822">
        <f t="shared" si="90"/>
        <v>51292.174814314734</v>
      </c>
    </row>
    <row r="5823" spans="1:23" x14ac:dyDescent="0.3">
      <c r="A5823">
        <v>369.16874999999999</v>
      </c>
      <c r="B5823">
        <v>3769.5295409999999</v>
      </c>
      <c r="C5823">
        <v>-46633.785155999998</v>
      </c>
      <c r="D5823">
        <v>21354.048827999999</v>
      </c>
      <c r="E5823">
        <v>-7.7152999999999999E-2</v>
      </c>
      <c r="F5823">
        <v>9.9664129999999993</v>
      </c>
      <c r="G5823">
        <v>-0.11637500000000001</v>
      </c>
      <c r="H5823">
        <v>-1.8379E-2</v>
      </c>
      <c r="I5823">
        <v>2.0939999999999999E-3</v>
      </c>
      <c r="J5823">
        <v>1.1540000000000001E-3</v>
      </c>
      <c r="K5823">
        <v>1012.070007</v>
      </c>
      <c r="L5823">
        <v>41.115153999999997</v>
      </c>
      <c r="W5823">
        <f t="shared" si="90"/>
        <v>51428.733916800302</v>
      </c>
    </row>
    <row r="5824" spans="1:23" x14ac:dyDescent="0.3">
      <c r="A5824">
        <v>369.18</v>
      </c>
      <c r="B5824">
        <v>3938.3498540000001</v>
      </c>
      <c r="C5824">
        <v>-46684.394530999998</v>
      </c>
      <c r="D5824">
        <v>21403.986327999999</v>
      </c>
      <c r="E5824">
        <v>-9.3802999999999997E-2</v>
      </c>
      <c r="F5824">
        <v>9.9732880000000002</v>
      </c>
      <c r="G5824">
        <v>-0.121001</v>
      </c>
      <c r="H5824">
        <v>-3.4986000000000003E-2</v>
      </c>
      <c r="I5824">
        <v>7.743936E-5</v>
      </c>
      <c r="J5824">
        <v>4.4730000000000004E-3</v>
      </c>
      <c r="K5824">
        <v>1012.070007</v>
      </c>
      <c r="L5824">
        <v>41.115153999999997</v>
      </c>
      <c r="W5824">
        <f t="shared" si="90"/>
        <v>51507.998631550174</v>
      </c>
    </row>
    <row r="5825" spans="1:23" x14ac:dyDescent="0.3">
      <c r="A5825">
        <v>369.19125000000003</v>
      </c>
      <c r="B5825">
        <v>3720.2639159999999</v>
      </c>
      <c r="C5825">
        <v>-46496.734375</v>
      </c>
      <c r="D5825">
        <v>21330.753906000002</v>
      </c>
      <c r="E5825">
        <v>-7.8953999999999996E-2</v>
      </c>
      <c r="F5825">
        <v>9.9740699999999993</v>
      </c>
      <c r="G5825">
        <v>-0.123032</v>
      </c>
      <c r="H5825">
        <v>-3.9024999999999997E-2</v>
      </c>
      <c r="I5825">
        <v>-1.7949999999999999E-3</v>
      </c>
      <c r="J5825">
        <v>5.4070000000000003E-3</v>
      </c>
      <c r="K5825">
        <v>1012.070007</v>
      </c>
      <c r="L5825">
        <v>41.115153999999997</v>
      </c>
      <c r="W5825">
        <f t="shared" si="90"/>
        <v>51291.205224115489</v>
      </c>
    </row>
    <row r="5826" spans="1:23" x14ac:dyDescent="0.3">
      <c r="A5826">
        <v>369.20249999999999</v>
      </c>
      <c r="B5826">
        <v>3647.6997070000002</v>
      </c>
      <c r="C5826">
        <v>-46526.078125</v>
      </c>
      <c r="D5826">
        <v>21397.962890999999</v>
      </c>
      <c r="E5826">
        <v>-6.8101999999999996E-2</v>
      </c>
      <c r="F5826">
        <v>9.9658709999999999</v>
      </c>
      <c r="G5826">
        <v>-0.11709</v>
      </c>
      <c r="H5826">
        <v>-3.1301000000000002E-2</v>
      </c>
      <c r="I5826">
        <v>5.2389339999999999E-5</v>
      </c>
      <c r="J5826">
        <v>-4.9399999999999997E-4</v>
      </c>
      <c r="K5826">
        <v>1012.049988</v>
      </c>
      <c r="L5826">
        <v>41.115153999999997</v>
      </c>
      <c r="W5826">
        <f t="shared" ref="W5826:W5889" si="91">SQRT((B5826)^2+(C5826)^2+(D5826)^2)</f>
        <v>51340.573377501969</v>
      </c>
    </row>
    <row r="5827" spans="1:23" x14ac:dyDescent="0.3">
      <c r="A5827">
        <v>369.21375</v>
      </c>
      <c r="B5827">
        <v>3797.0629880000001</v>
      </c>
      <c r="C5827">
        <v>-46663.617187000003</v>
      </c>
      <c r="D5827">
        <v>21427.701172000001</v>
      </c>
      <c r="E5827">
        <v>-8.1930000000000003E-2</v>
      </c>
      <c r="F5827">
        <v>9.9788169999999994</v>
      </c>
      <c r="G5827">
        <v>-0.122617</v>
      </c>
      <c r="H5827">
        <v>-1.0543E-2</v>
      </c>
      <c r="I5827">
        <v>3.4399999999999999E-3</v>
      </c>
      <c r="J5827">
        <v>-6.8510000000000003E-3</v>
      </c>
      <c r="K5827">
        <v>1012.049988</v>
      </c>
      <c r="L5827">
        <v>41.115153999999997</v>
      </c>
      <c r="W5827">
        <f t="shared" si="91"/>
        <v>51488.418443629162</v>
      </c>
    </row>
    <row r="5828" spans="1:23" x14ac:dyDescent="0.3">
      <c r="A5828">
        <v>369.22500000000002</v>
      </c>
      <c r="B5828">
        <v>3810.421875</v>
      </c>
      <c r="C5828">
        <v>-46608.394530999998</v>
      </c>
      <c r="D5828">
        <v>21240.191406000002</v>
      </c>
      <c r="E5828">
        <v>-7.5263999999999998E-2</v>
      </c>
      <c r="F5828">
        <v>9.9685360000000003</v>
      </c>
      <c r="G5828">
        <v>-0.12528700000000001</v>
      </c>
      <c r="H5828">
        <v>1.549E-2</v>
      </c>
      <c r="I5828">
        <v>5.3870000000000003E-3</v>
      </c>
      <c r="J5828">
        <v>-1.5436999999999999E-2</v>
      </c>
      <c r="K5828">
        <v>1012.049988</v>
      </c>
      <c r="L5828">
        <v>41.115153999999997</v>
      </c>
      <c r="W5828">
        <f t="shared" si="91"/>
        <v>51361.53703488969</v>
      </c>
    </row>
    <row r="5829" spans="1:23" x14ac:dyDescent="0.3">
      <c r="A5829">
        <v>369.23624999999998</v>
      </c>
      <c r="B5829">
        <v>3653.5903320000002</v>
      </c>
      <c r="C5829">
        <v>-46437.871094000002</v>
      </c>
      <c r="D5829">
        <v>21390.509765999999</v>
      </c>
      <c r="E5829">
        <v>-6.8879999999999997E-2</v>
      </c>
      <c r="F5829">
        <v>9.9720770000000005</v>
      </c>
      <c r="G5829">
        <v>-0.11481</v>
      </c>
      <c r="H5829">
        <v>3.9607999999999997E-2</v>
      </c>
      <c r="I5829">
        <v>8.4729999999999996E-3</v>
      </c>
      <c r="J5829">
        <v>-2.1146999999999999E-2</v>
      </c>
      <c r="K5829">
        <v>1012.049988</v>
      </c>
      <c r="L5829">
        <v>41.115153999999997</v>
      </c>
      <c r="W5829">
        <f t="shared" si="91"/>
        <v>51257.960377939213</v>
      </c>
    </row>
    <row r="5830" spans="1:23" x14ac:dyDescent="0.3">
      <c r="A5830">
        <v>369.2475</v>
      </c>
      <c r="B5830">
        <v>3825.5207519999999</v>
      </c>
      <c r="C5830">
        <v>-46623.710937000003</v>
      </c>
      <c r="D5830">
        <v>21291.714843999998</v>
      </c>
      <c r="E5830">
        <v>-7.4404999999999999E-2</v>
      </c>
      <c r="F5830">
        <v>9.9793710000000004</v>
      </c>
      <c r="G5830">
        <v>-0.109485</v>
      </c>
      <c r="H5830">
        <v>6.0011000000000002E-2</v>
      </c>
      <c r="I5830">
        <v>1.1431999999999999E-2</v>
      </c>
      <c r="J5830">
        <v>-2.4846E-2</v>
      </c>
      <c r="K5830">
        <v>1012.049988</v>
      </c>
      <c r="L5830">
        <v>41.115153999999997</v>
      </c>
      <c r="W5830">
        <f t="shared" si="91"/>
        <v>51397.880808055954</v>
      </c>
    </row>
    <row r="5831" spans="1:23" x14ac:dyDescent="0.3">
      <c r="A5831">
        <v>369.25875000000002</v>
      </c>
      <c r="B5831">
        <v>3790.6938479999999</v>
      </c>
      <c r="C5831">
        <v>-46685.066405999998</v>
      </c>
      <c r="D5831">
        <v>21274.693359000001</v>
      </c>
      <c r="E5831">
        <v>-6.4807000000000003E-2</v>
      </c>
      <c r="F5831">
        <v>9.9784579999999998</v>
      </c>
      <c r="G5831">
        <v>-0.11204699999999999</v>
      </c>
      <c r="H5831">
        <v>6.8652000000000005E-2</v>
      </c>
      <c r="I5831">
        <v>1.2777E-2</v>
      </c>
      <c r="J5831">
        <v>-2.5377E-2</v>
      </c>
      <c r="K5831">
        <v>1012.049988</v>
      </c>
      <c r="L5831">
        <v>41.115153999999997</v>
      </c>
      <c r="W5831">
        <f t="shared" si="91"/>
        <v>51443.9244488732</v>
      </c>
    </row>
    <row r="5832" spans="1:23" x14ac:dyDescent="0.3">
      <c r="A5832">
        <v>369.27</v>
      </c>
      <c r="B5832">
        <v>3875.9858399999998</v>
      </c>
      <c r="C5832">
        <v>-46496.007812000003</v>
      </c>
      <c r="D5832">
        <v>21416.244140999999</v>
      </c>
      <c r="E5832">
        <v>-7.2179999999999994E-2</v>
      </c>
      <c r="F5832">
        <v>9.9684950000000008</v>
      </c>
      <c r="G5832">
        <v>-0.116547</v>
      </c>
      <c r="H5832">
        <v>7.6794000000000001E-2</v>
      </c>
      <c r="I5832">
        <v>1.3882E-2</v>
      </c>
      <c r="J5832">
        <v>-2.4927000000000001E-2</v>
      </c>
      <c r="K5832">
        <v>1012.049988</v>
      </c>
      <c r="L5832">
        <v>41.115153999999997</v>
      </c>
      <c r="W5832">
        <f t="shared" si="91"/>
        <v>51337.681305181308</v>
      </c>
    </row>
    <row r="5833" spans="1:23" x14ac:dyDescent="0.3">
      <c r="A5833">
        <v>369.28125</v>
      </c>
      <c r="B5833">
        <v>3719.601807</v>
      </c>
      <c r="C5833">
        <v>-46486.605469000002</v>
      </c>
      <c r="D5833">
        <v>21352.078125</v>
      </c>
      <c r="E5833">
        <v>-8.8027999999999995E-2</v>
      </c>
      <c r="F5833">
        <v>9.9740330000000004</v>
      </c>
      <c r="G5833">
        <v>-0.118453</v>
      </c>
      <c r="H5833">
        <v>6.5273999999999999E-2</v>
      </c>
      <c r="I5833">
        <v>1.3082E-2</v>
      </c>
      <c r="J5833">
        <v>-2.1461000000000001E-2</v>
      </c>
      <c r="K5833">
        <v>1012.049988</v>
      </c>
      <c r="L5833">
        <v>41.115153999999997</v>
      </c>
      <c r="W5833">
        <f t="shared" si="91"/>
        <v>51290.848753839142</v>
      </c>
    </row>
    <row r="5834" spans="1:23" x14ac:dyDescent="0.3">
      <c r="A5834">
        <v>369.29250000000002</v>
      </c>
      <c r="B5834">
        <v>3841.8469239999999</v>
      </c>
      <c r="C5834">
        <v>-46689.933594000002</v>
      </c>
      <c r="D5834">
        <v>21379.449218999998</v>
      </c>
      <c r="E5834">
        <v>-7.9272999999999996E-2</v>
      </c>
      <c r="F5834">
        <v>9.970853</v>
      </c>
      <c r="G5834">
        <v>-0.11955</v>
      </c>
      <c r="H5834">
        <v>4.1817E-2</v>
      </c>
      <c r="I5834">
        <v>1.0231000000000001E-2</v>
      </c>
      <c r="J5834">
        <v>-1.6157999999999999E-2</v>
      </c>
      <c r="K5834">
        <v>1012.049988</v>
      </c>
      <c r="L5834">
        <v>41.115153999999997</v>
      </c>
      <c r="W5834">
        <f t="shared" si="91"/>
        <v>51495.538988415086</v>
      </c>
    </row>
    <row r="5835" spans="1:23" x14ac:dyDescent="0.3">
      <c r="A5835">
        <v>369.30374999999998</v>
      </c>
      <c r="B5835">
        <v>3880.0217290000001</v>
      </c>
      <c r="C5835">
        <v>-46616.175780999998</v>
      </c>
      <c r="D5835">
        <v>21455.605468999998</v>
      </c>
      <c r="E5835">
        <v>-7.7802999999999997E-2</v>
      </c>
      <c r="F5835">
        <v>9.9659270000000006</v>
      </c>
      <c r="G5835">
        <v>-0.113511</v>
      </c>
      <c r="H5835">
        <v>1.7784000000000001E-2</v>
      </c>
      <c r="I5835">
        <v>7.2090000000000001E-3</v>
      </c>
      <c r="J5835">
        <v>-1.1643000000000001E-2</v>
      </c>
      <c r="K5835">
        <v>1012.089966</v>
      </c>
      <c r="L5835">
        <v>41.1175</v>
      </c>
      <c r="W5835">
        <f t="shared" si="91"/>
        <v>51463.243379172927</v>
      </c>
    </row>
    <row r="5836" spans="1:23" x14ac:dyDescent="0.3">
      <c r="A5836">
        <v>369.315</v>
      </c>
      <c r="B5836">
        <v>3872.6203609999998</v>
      </c>
      <c r="C5836">
        <v>-46396.382812000003</v>
      </c>
      <c r="D5836">
        <v>21385.1875</v>
      </c>
      <c r="E5836">
        <v>-7.5928999999999996E-2</v>
      </c>
      <c r="F5836">
        <v>9.9754400000000008</v>
      </c>
      <c r="G5836">
        <v>-0.12504299999999999</v>
      </c>
      <c r="H5836">
        <v>-2.1419999999999998E-3</v>
      </c>
      <c r="I5836">
        <v>4.3579999999999999E-3</v>
      </c>
      <c r="J5836">
        <v>-3.0109999999999998E-3</v>
      </c>
      <c r="K5836">
        <v>1012.089966</v>
      </c>
      <c r="L5836">
        <v>41.1175</v>
      </c>
      <c r="W5836">
        <f t="shared" si="91"/>
        <v>51234.244123517979</v>
      </c>
    </row>
    <row r="5837" spans="1:23" x14ac:dyDescent="0.3">
      <c r="A5837">
        <v>369.32625000000002</v>
      </c>
      <c r="B5837">
        <v>3733.3308109999998</v>
      </c>
      <c r="C5837">
        <v>-46560.121094000002</v>
      </c>
      <c r="D5837">
        <v>21331.507812</v>
      </c>
      <c r="E5837">
        <v>-7.7521999999999994E-2</v>
      </c>
      <c r="F5837">
        <v>9.9745290000000004</v>
      </c>
      <c r="G5837">
        <v>-0.114606</v>
      </c>
      <c r="H5837">
        <v>-2.0188999999999999E-2</v>
      </c>
      <c r="I5837">
        <v>1.9059999999999999E-3</v>
      </c>
      <c r="J5837">
        <v>2.6180000000000001E-3</v>
      </c>
      <c r="K5837">
        <v>1012.089966</v>
      </c>
      <c r="L5837">
        <v>41.1175</v>
      </c>
      <c r="W5837">
        <f t="shared" si="91"/>
        <v>51349.935353082219</v>
      </c>
    </row>
    <row r="5838" spans="1:23" x14ac:dyDescent="0.3">
      <c r="A5838">
        <v>369.33749999999998</v>
      </c>
      <c r="B5838">
        <v>3822.773682</v>
      </c>
      <c r="C5838">
        <v>-46668.914062000003</v>
      </c>
      <c r="D5838">
        <v>21271.875</v>
      </c>
      <c r="E5838">
        <v>-8.1699999999999995E-2</v>
      </c>
      <c r="F5838">
        <v>9.968216</v>
      </c>
      <c r="G5838">
        <v>-0.120799</v>
      </c>
      <c r="H5838">
        <v>-3.4466999999999998E-2</v>
      </c>
      <c r="I5838">
        <v>-3.1599999999999998E-4</v>
      </c>
      <c r="J5838">
        <v>4.5729999999999998E-3</v>
      </c>
      <c r="K5838">
        <v>1012.089966</v>
      </c>
      <c r="L5838">
        <v>41.1175</v>
      </c>
      <c r="W5838">
        <f t="shared" si="91"/>
        <v>51430.475443707095</v>
      </c>
    </row>
    <row r="5839" spans="1:23" x14ac:dyDescent="0.3">
      <c r="A5839">
        <v>369.34875</v>
      </c>
      <c r="B5839">
        <v>3907.3237300000001</v>
      </c>
      <c r="C5839">
        <v>-46557.570312000003</v>
      </c>
      <c r="D5839">
        <v>21248.919922000001</v>
      </c>
      <c r="E5839">
        <v>-8.5360000000000005E-2</v>
      </c>
      <c r="F5839">
        <v>9.9776059999999998</v>
      </c>
      <c r="G5839">
        <v>-0.124351</v>
      </c>
      <c r="H5839">
        <v>-3.6387999999999997E-2</v>
      </c>
      <c r="I5839">
        <v>-3.9399999999999998E-4</v>
      </c>
      <c r="J5839">
        <v>3.137E-3</v>
      </c>
      <c r="K5839">
        <v>1012.089966</v>
      </c>
      <c r="L5839">
        <v>41.1175</v>
      </c>
      <c r="W5839">
        <f t="shared" si="91"/>
        <v>51326.320050627175</v>
      </c>
    </row>
    <row r="5840" spans="1:23" x14ac:dyDescent="0.3">
      <c r="A5840">
        <v>369.36</v>
      </c>
      <c r="B5840">
        <v>3764.3435060000002</v>
      </c>
      <c r="C5840">
        <v>-46489.414062000003</v>
      </c>
      <c r="D5840">
        <v>21378.712890999999</v>
      </c>
      <c r="E5840">
        <v>-7.3621000000000006E-2</v>
      </c>
      <c r="F5840">
        <v>9.9721259999999994</v>
      </c>
      <c r="G5840">
        <v>-0.129221</v>
      </c>
      <c r="H5840">
        <v>-2.6131000000000001E-2</v>
      </c>
      <c r="I5840">
        <v>1.9100000000000001E-4</v>
      </c>
      <c r="J5840">
        <v>-1.701E-3</v>
      </c>
      <c r="K5840">
        <v>1012.089966</v>
      </c>
      <c r="L5840">
        <v>41.1175</v>
      </c>
      <c r="W5840">
        <f t="shared" si="91"/>
        <v>51307.750552280668</v>
      </c>
    </row>
    <row r="5841" spans="1:23" x14ac:dyDescent="0.3">
      <c r="A5841">
        <v>369.37124999999997</v>
      </c>
      <c r="B5841">
        <v>3738.2446289999998</v>
      </c>
      <c r="C5841">
        <v>-46661.671875</v>
      </c>
      <c r="D5841">
        <v>21217.791015999999</v>
      </c>
      <c r="E5841">
        <v>-7.0209999999999995E-2</v>
      </c>
      <c r="F5841">
        <v>9.9696899999999999</v>
      </c>
      <c r="G5841">
        <v>-0.132268</v>
      </c>
      <c r="H5841">
        <v>-4.0000000000000001E-3</v>
      </c>
      <c r="I5841">
        <v>3.0709999999999999E-3</v>
      </c>
      <c r="J5841">
        <v>-9.7529999999999995E-3</v>
      </c>
      <c r="K5841">
        <v>1012.089966</v>
      </c>
      <c r="L5841">
        <v>41.1175</v>
      </c>
      <c r="W5841">
        <f t="shared" si="91"/>
        <v>51395.337830148208</v>
      </c>
    </row>
    <row r="5842" spans="1:23" x14ac:dyDescent="0.3">
      <c r="A5842">
        <v>369.38249999999999</v>
      </c>
      <c r="B5842">
        <v>3871.935547</v>
      </c>
      <c r="C5842">
        <v>-46653.71875</v>
      </c>
      <c r="D5842">
        <v>21154.197265999999</v>
      </c>
      <c r="E5842">
        <v>-6.2210000000000001E-2</v>
      </c>
      <c r="F5842">
        <v>9.9743510000000004</v>
      </c>
      <c r="G5842">
        <v>-0.118718</v>
      </c>
      <c r="H5842">
        <v>2.4112000000000001E-2</v>
      </c>
      <c r="I5842">
        <v>7.0540000000000004E-3</v>
      </c>
      <c r="J5842">
        <v>-1.7923000000000001E-2</v>
      </c>
      <c r="K5842">
        <v>1012.089966</v>
      </c>
      <c r="L5842">
        <v>41.1175</v>
      </c>
      <c r="W5842">
        <f t="shared" si="91"/>
        <v>51371.795958999384</v>
      </c>
    </row>
    <row r="5843" spans="1:23" x14ac:dyDescent="0.3">
      <c r="A5843">
        <v>369.39375000000001</v>
      </c>
      <c r="B5843">
        <v>3766.8383789999998</v>
      </c>
      <c r="C5843">
        <v>-46439.355469000002</v>
      </c>
      <c r="D5843">
        <v>21350.136718999998</v>
      </c>
      <c r="E5843">
        <v>-6.5926999999999999E-2</v>
      </c>
      <c r="F5843">
        <v>9.9664870000000008</v>
      </c>
      <c r="G5843">
        <v>-0.11513900000000001</v>
      </c>
      <c r="H5843">
        <v>4.4040999999999997E-2</v>
      </c>
      <c r="I5843">
        <v>9.3670000000000003E-3</v>
      </c>
      <c r="J5843">
        <v>-2.2608E-2</v>
      </c>
      <c r="K5843">
        <v>1012.089966</v>
      </c>
      <c r="L5843">
        <v>41.1175</v>
      </c>
      <c r="W5843">
        <f t="shared" si="91"/>
        <v>51250.66970947443</v>
      </c>
    </row>
    <row r="5844" spans="1:23" x14ac:dyDescent="0.3">
      <c r="A5844">
        <v>369.40499999999997</v>
      </c>
      <c r="B5844">
        <v>3706.6528320000002</v>
      </c>
      <c r="C5844">
        <v>-46570.347655999998</v>
      </c>
      <c r="D5844">
        <v>21285.050781000002</v>
      </c>
      <c r="E5844">
        <v>-7.7915999999999999E-2</v>
      </c>
      <c r="F5844">
        <v>9.9680769999999992</v>
      </c>
      <c r="G5844">
        <v>-0.11388</v>
      </c>
      <c r="H5844">
        <v>6.1109999999999998E-2</v>
      </c>
      <c r="I5844">
        <v>1.1545E-2</v>
      </c>
      <c r="J5844">
        <v>-2.4424000000000001E-2</v>
      </c>
      <c r="K5844">
        <v>1012.070007</v>
      </c>
      <c r="L5844">
        <v>41.122382999999999</v>
      </c>
      <c r="W5844">
        <f t="shared" si="91"/>
        <v>51337.997066183125</v>
      </c>
    </row>
    <row r="5845" spans="1:23" x14ac:dyDescent="0.3">
      <c r="A5845">
        <v>369.41624999999999</v>
      </c>
      <c r="B5845">
        <v>3851.0114749999998</v>
      </c>
      <c r="C5845">
        <v>-46657.886719000002</v>
      </c>
      <c r="D5845">
        <v>21272.148437</v>
      </c>
      <c r="E5845">
        <v>-8.4323999999999996E-2</v>
      </c>
      <c r="F5845">
        <v>9.9794750000000008</v>
      </c>
      <c r="G5845">
        <v>-0.121791</v>
      </c>
      <c r="H5845">
        <v>6.9394999999999998E-2</v>
      </c>
      <c r="I5845">
        <v>1.3145E-2</v>
      </c>
      <c r="J5845">
        <v>-2.4126999999999999E-2</v>
      </c>
      <c r="K5845">
        <v>1012.070007</v>
      </c>
      <c r="L5845">
        <v>41.122382999999999</v>
      </c>
      <c r="W5845">
        <f t="shared" si="91"/>
        <v>51422.689365584338</v>
      </c>
    </row>
    <row r="5846" spans="1:23" x14ac:dyDescent="0.3">
      <c r="A5846">
        <v>369.42750000000001</v>
      </c>
      <c r="B5846">
        <v>3823.453857</v>
      </c>
      <c r="C5846">
        <v>-46556.335937000003</v>
      </c>
      <c r="D5846">
        <v>21276.025390999999</v>
      </c>
      <c r="E5846">
        <v>-7.9673999999999995E-2</v>
      </c>
      <c r="F5846">
        <v>9.9704060000000005</v>
      </c>
      <c r="G5846">
        <v>-0.119452</v>
      </c>
      <c r="H5846">
        <v>7.1416999999999994E-2</v>
      </c>
      <c r="I5846">
        <v>1.4343E-2</v>
      </c>
      <c r="J5846">
        <v>-2.3383999999999999E-2</v>
      </c>
      <c r="K5846">
        <v>1012.070007</v>
      </c>
      <c r="L5846">
        <v>41.122382999999999</v>
      </c>
      <c r="W5846">
        <f t="shared" si="91"/>
        <v>51330.112718694501</v>
      </c>
    </row>
    <row r="5847" spans="1:23" x14ac:dyDescent="0.3">
      <c r="A5847">
        <v>369.43875000000003</v>
      </c>
      <c r="B5847">
        <v>3762.599365</v>
      </c>
      <c r="C5847">
        <v>-46433.273437000003</v>
      </c>
      <c r="D5847">
        <v>21271.962890999999</v>
      </c>
      <c r="E5847">
        <v>-7.7075000000000005E-2</v>
      </c>
      <c r="F5847">
        <v>9.9685780000000008</v>
      </c>
      <c r="G5847">
        <v>-0.10831399999999999</v>
      </c>
      <c r="H5847">
        <v>6.2590999999999994E-2</v>
      </c>
      <c r="I5847">
        <v>1.3544E-2</v>
      </c>
      <c r="J5847">
        <v>-2.0652E-2</v>
      </c>
      <c r="K5847">
        <v>1012.070007</v>
      </c>
      <c r="L5847">
        <v>41.122382999999999</v>
      </c>
      <c r="W5847">
        <f t="shared" si="91"/>
        <v>51212.32704430438</v>
      </c>
    </row>
    <row r="5848" spans="1:23" x14ac:dyDescent="0.3">
      <c r="A5848">
        <v>369.45</v>
      </c>
      <c r="B5848">
        <v>3869.8515619999998</v>
      </c>
      <c r="C5848">
        <v>-46625.636719000002</v>
      </c>
      <c r="D5848">
        <v>21361.904297000001</v>
      </c>
      <c r="E5848">
        <v>-8.4829000000000002E-2</v>
      </c>
      <c r="F5848">
        <v>9.9646950000000007</v>
      </c>
      <c r="G5848">
        <v>-0.12534600000000001</v>
      </c>
      <c r="H5848">
        <v>3.5504000000000001E-2</v>
      </c>
      <c r="I5848">
        <v>9.5029999999999993E-3</v>
      </c>
      <c r="J5848">
        <v>-1.5041000000000001E-2</v>
      </c>
      <c r="K5848">
        <v>1012.070007</v>
      </c>
      <c r="L5848">
        <v>41.122382999999999</v>
      </c>
      <c r="W5848">
        <f t="shared" si="91"/>
        <v>51432.059124229723</v>
      </c>
    </row>
    <row r="5849" spans="1:23" x14ac:dyDescent="0.3">
      <c r="A5849">
        <v>369.46125000000001</v>
      </c>
      <c r="B5849">
        <v>3980.3747560000002</v>
      </c>
      <c r="C5849">
        <v>-46632.554687000003</v>
      </c>
      <c r="D5849">
        <v>21384.78125</v>
      </c>
      <c r="E5849">
        <v>-9.0038000000000007E-2</v>
      </c>
      <c r="F5849">
        <v>9.9671970000000005</v>
      </c>
      <c r="G5849">
        <v>-0.12464500000000001</v>
      </c>
      <c r="H5849">
        <v>3.2100000000000002E-3</v>
      </c>
      <c r="I5849">
        <v>4.9959999999999996E-3</v>
      </c>
      <c r="J5849">
        <v>-7.3090000000000004E-3</v>
      </c>
      <c r="K5849">
        <v>1012.070007</v>
      </c>
      <c r="L5849">
        <v>41.122382999999999</v>
      </c>
      <c r="W5849">
        <f t="shared" si="91"/>
        <v>51456.266955003637</v>
      </c>
    </row>
    <row r="5850" spans="1:23" x14ac:dyDescent="0.3">
      <c r="A5850">
        <v>369.47250000000003</v>
      </c>
      <c r="B5850">
        <v>3740.7604980000001</v>
      </c>
      <c r="C5850">
        <v>-46428.832030999998</v>
      </c>
      <c r="D5850">
        <v>21361.134765999999</v>
      </c>
      <c r="E5850">
        <v>-8.2250000000000004E-2</v>
      </c>
      <c r="F5850">
        <v>9.9635470000000002</v>
      </c>
      <c r="G5850">
        <v>-0.122278</v>
      </c>
      <c r="H5850">
        <v>-1.5148999999999999E-2</v>
      </c>
      <c r="I5850">
        <v>2.82E-3</v>
      </c>
      <c r="J5850">
        <v>-1.2340000000000001E-3</v>
      </c>
      <c r="K5850">
        <v>1012.070007</v>
      </c>
      <c r="L5850">
        <v>41.122382999999999</v>
      </c>
      <c r="W5850">
        <f t="shared" si="91"/>
        <v>51243.807541569571</v>
      </c>
    </row>
    <row r="5851" spans="1:23" x14ac:dyDescent="0.3">
      <c r="A5851">
        <v>369.48374999999999</v>
      </c>
      <c r="B5851">
        <v>3898.4758299999999</v>
      </c>
      <c r="C5851">
        <v>-46502.195312000003</v>
      </c>
      <c r="D5851">
        <v>21250.21875</v>
      </c>
      <c r="E5851">
        <v>-8.3768999999999996E-2</v>
      </c>
      <c r="F5851">
        <v>9.9706530000000004</v>
      </c>
      <c r="G5851">
        <v>-0.110846</v>
      </c>
      <c r="H5851">
        <v>-2.9418E-2</v>
      </c>
      <c r="I5851">
        <v>6.7500000000000004E-4</v>
      </c>
      <c r="J5851">
        <v>3.6080000000000001E-3</v>
      </c>
      <c r="K5851">
        <v>1012.070007</v>
      </c>
      <c r="L5851">
        <v>41.122382999999999</v>
      </c>
      <c r="W5851">
        <f t="shared" si="91"/>
        <v>51275.960054935502</v>
      </c>
    </row>
    <row r="5852" spans="1:23" x14ac:dyDescent="0.3">
      <c r="A5852">
        <v>369.495</v>
      </c>
      <c r="B5852">
        <v>3945.398682</v>
      </c>
      <c r="C5852">
        <v>-46653.015625</v>
      </c>
      <c r="D5852">
        <v>21142.666015999999</v>
      </c>
      <c r="E5852">
        <v>-8.3125000000000004E-2</v>
      </c>
      <c r="F5852">
        <v>9.9773099999999992</v>
      </c>
      <c r="G5852">
        <v>-0.122187</v>
      </c>
      <c r="H5852">
        <v>-3.5346000000000002E-2</v>
      </c>
      <c r="I5852">
        <v>-7.4299999999999995E-4</v>
      </c>
      <c r="J5852">
        <v>4.5999999999999999E-3</v>
      </c>
      <c r="K5852">
        <v>1012.070007</v>
      </c>
      <c r="L5852">
        <v>41.122382999999999</v>
      </c>
      <c r="W5852">
        <f t="shared" si="91"/>
        <v>51371.999804665407</v>
      </c>
    </row>
    <row r="5853" spans="1:23" x14ac:dyDescent="0.3">
      <c r="A5853">
        <v>369.50625000000002</v>
      </c>
      <c r="B5853">
        <v>3884.7971189999998</v>
      </c>
      <c r="C5853">
        <v>-46605.390625</v>
      </c>
      <c r="D5853">
        <v>21287.197265999999</v>
      </c>
      <c r="E5853">
        <v>-7.8810000000000005E-2</v>
      </c>
      <c r="F5853">
        <v>9.9695269999999994</v>
      </c>
      <c r="G5853">
        <v>-0.11132400000000001</v>
      </c>
      <c r="H5853">
        <v>-3.1937E-2</v>
      </c>
      <c r="I5853">
        <v>-1.13E-4</v>
      </c>
      <c r="J5853">
        <v>1.124E-3</v>
      </c>
      <c r="K5853">
        <v>1012.079956</v>
      </c>
      <c r="L5853">
        <v>41.120037000000004</v>
      </c>
      <c r="W5853">
        <f t="shared" si="91"/>
        <v>51383.838426164963</v>
      </c>
    </row>
    <row r="5854" spans="1:23" x14ac:dyDescent="0.3">
      <c r="A5854">
        <v>369.51749999999998</v>
      </c>
      <c r="B5854">
        <v>3823.6516109999998</v>
      </c>
      <c r="C5854">
        <v>-46447.46875</v>
      </c>
      <c r="D5854">
        <v>21302.162109000001</v>
      </c>
      <c r="E5854">
        <v>-7.9408000000000006E-2</v>
      </c>
      <c r="F5854">
        <v>9.9766200000000005</v>
      </c>
      <c r="G5854">
        <v>-0.121712</v>
      </c>
      <c r="H5854">
        <v>-2.1895999999999999E-2</v>
      </c>
      <c r="I5854">
        <v>-1.03E-4</v>
      </c>
      <c r="J5854">
        <v>-4.3969999999999999E-3</v>
      </c>
      <c r="K5854">
        <v>1012.079956</v>
      </c>
      <c r="L5854">
        <v>41.120037000000004</v>
      </c>
      <c r="W5854">
        <f t="shared" si="91"/>
        <v>51242.265518248169</v>
      </c>
    </row>
    <row r="5855" spans="1:23" x14ac:dyDescent="0.3">
      <c r="A5855">
        <v>369.52875</v>
      </c>
      <c r="B5855">
        <v>3920.3950199999999</v>
      </c>
      <c r="C5855">
        <v>-46621.964844000002</v>
      </c>
      <c r="D5855">
        <v>21274.564452999999</v>
      </c>
      <c r="E5855">
        <v>-8.2480999999999999E-2</v>
      </c>
      <c r="F5855">
        <v>9.9746690000000005</v>
      </c>
      <c r="G5855">
        <v>-0.130777</v>
      </c>
      <c r="H5855">
        <v>2.5500000000000002E-4</v>
      </c>
      <c r="I5855">
        <v>3.614E-3</v>
      </c>
      <c r="J5855">
        <v>-1.2076999999999999E-2</v>
      </c>
      <c r="K5855">
        <v>1012.079956</v>
      </c>
      <c r="L5855">
        <v>41.120037000000004</v>
      </c>
      <c r="W5855">
        <f t="shared" si="91"/>
        <v>51396.344186068956</v>
      </c>
    </row>
    <row r="5856" spans="1:23" x14ac:dyDescent="0.3">
      <c r="A5856">
        <v>369.54</v>
      </c>
      <c r="B5856">
        <v>3965.9416500000002</v>
      </c>
      <c r="C5856">
        <v>-46669.84375</v>
      </c>
      <c r="D5856">
        <v>21175.710937</v>
      </c>
      <c r="E5856">
        <v>-8.1351000000000007E-2</v>
      </c>
      <c r="F5856">
        <v>9.9814969999999992</v>
      </c>
      <c r="G5856">
        <v>-0.122347</v>
      </c>
      <c r="H5856">
        <v>3.1621000000000003E-2</v>
      </c>
      <c r="I5856">
        <v>7.8770000000000003E-3</v>
      </c>
      <c r="J5856">
        <v>-1.9393000000000001E-2</v>
      </c>
      <c r="K5856">
        <v>1012.079956</v>
      </c>
      <c r="L5856">
        <v>41.120037000000004</v>
      </c>
      <c r="W5856">
        <f t="shared" si="91"/>
        <v>51402.468253071274</v>
      </c>
    </row>
    <row r="5857" spans="1:23" x14ac:dyDescent="0.3">
      <c r="A5857">
        <v>369.55124999999998</v>
      </c>
      <c r="B5857">
        <v>3971.8129880000001</v>
      </c>
      <c r="C5857">
        <v>-46498.871094000002</v>
      </c>
      <c r="D5857">
        <v>21409.492187</v>
      </c>
      <c r="E5857">
        <v>-6.8470000000000003E-2</v>
      </c>
      <c r="F5857">
        <v>9.9722559999999998</v>
      </c>
      <c r="G5857">
        <v>-0.109112</v>
      </c>
      <c r="H5857">
        <v>4.8856999999999998E-2</v>
      </c>
      <c r="I5857">
        <v>9.7029999999999998E-3</v>
      </c>
      <c r="J5857">
        <v>-2.2356999999999998E-2</v>
      </c>
      <c r="K5857">
        <v>1012.079956</v>
      </c>
      <c r="L5857">
        <v>41.120037000000004</v>
      </c>
      <c r="W5857">
        <f t="shared" si="91"/>
        <v>51344.782277591636</v>
      </c>
    </row>
    <row r="5858" spans="1:23" x14ac:dyDescent="0.3">
      <c r="A5858">
        <v>369.5625</v>
      </c>
      <c r="B5858">
        <v>3794.2446289999998</v>
      </c>
      <c r="C5858">
        <v>-46545.160155999998</v>
      </c>
      <c r="D5858">
        <v>21271.400390999999</v>
      </c>
      <c r="E5858">
        <v>-8.2688999999999999E-2</v>
      </c>
      <c r="F5858">
        <v>9.9738500000000005</v>
      </c>
      <c r="G5858">
        <v>-0.11593199999999999</v>
      </c>
      <c r="H5858">
        <v>6.6906999999999994E-2</v>
      </c>
      <c r="I5858">
        <v>1.3263E-2</v>
      </c>
      <c r="J5858">
        <v>-2.5552999999999999E-2</v>
      </c>
      <c r="K5858">
        <v>1012.079956</v>
      </c>
      <c r="L5858">
        <v>41.120037000000004</v>
      </c>
      <c r="W5858">
        <f t="shared" si="91"/>
        <v>51315.891309092738</v>
      </c>
    </row>
    <row r="5859" spans="1:23" x14ac:dyDescent="0.3">
      <c r="A5859">
        <v>369.57375000000002</v>
      </c>
      <c r="B5859">
        <v>3930.805664</v>
      </c>
      <c r="C5859">
        <v>-46646.277344000002</v>
      </c>
      <c r="D5859">
        <v>21270.355468999998</v>
      </c>
      <c r="E5859">
        <v>-8.4095000000000003E-2</v>
      </c>
      <c r="F5859">
        <v>9.9693430000000003</v>
      </c>
      <c r="G5859">
        <v>-0.11572200000000001</v>
      </c>
      <c r="H5859">
        <v>7.7286999999999995E-2</v>
      </c>
      <c r="I5859">
        <v>1.4683E-2</v>
      </c>
      <c r="J5859">
        <v>-2.6630999999999998E-2</v>
      </c>
      <c r="K5859">
        <v>1012.079956</v>
      </c>
      <c r="L5859">
        <v>41.120037000000004</v>
      </c>
      <c r="W5859">
        <f t="shared" si="91"/>
        <v>51417.452727640259</v>
      </c>
    </row>
    <row r="5860" spans="1:23" x14ac:dyDescent="0.3">
      <c r="A5860">
        <v>369.58499999999998</v>
      </c>
      <c r="B5860">
        <v>3986.4282229999999</v>
      </c>
      <c r="C5860">
        <v>-46582.402344000002</v>
      </c>
      <c r="D5860">
        <v>21361.873047000001</v>
      </c>
      <c r="E5860">
        <v>-7.2722999999999996E-2</v>
      </c>
      <c r="F5860">
        <v>9.9714980000000004</v>
      </c>
      <c r="G5860">
        <v>-0.113885</v>
      </c>
      <c r="H5860">
        <v>6.9592000000000001E-2</v>
      </c>
      <c r="I5860">
        <v>1.3169E-2</v>
      </c>
      <c r="J5860">
        <v>-2.2814999999999998E-2</v>
      </c>
      <c r="K5860">
        <v>1012.079956</v>
      </c>
      <c r="L5860">
        <v>41.120037000000004</v>
      </c>
      <c r="W5860">
        <f t="shared" si="91"/>
        <v>51401.764932651611</v>
      </c>
    </row>
    <row r="5861" spans="1:23" x14ac:dyDescent="0.3">
      <c r="A5861">
        <v>369.59625</v>
      </c>
      <c r="B5861">
        <v>3811.7692870000001</v>
      </c>
      <c r="C5861">
        <v>-46392.34375</v>
      </c>
      <c r="D5861">
        <v>21416.705077999999</v>
      </c>
      <c r="E5861">
        <v>-8.4042000000000006E-2</v>
      </c>
      <c r="F5861">
        <v>9.9699740000000006</v>
      </c>
      <c r="G5861">
        <v>-0.124389</v>
      </c>
      <c r="H5861">
        <v>5.6524999999999999E-2</v>
      </c>
      <c r="I5861">
        <v>1.2302E-2</v>
      </c>
      <c r="J5861">
        <v>-2.0596E-2</v>
      </c>
      <c r="K5861">
        <v>1012.079956</v>
      </c>
      <c r="L5861">
        <v>41.120037000000004</v>
      </c>
      <c r="W5861">
        <f t="shared" si="91"/>
        <v>51239.188128945905</v>
      </c>
    </row>
    <row r="5862" spans="1:23" x14ac:dyDescent="0.3">
      <c r="A5862">
        <v>369.60750000000002</v>
      </c>
      <c r="B5862">
        <v>3789.1665039999998</v>
      </c>
      <c r="C5862">
        <v>-46601.097655999998</v>
      </c>
      <c r="D5862">
        <v>21389.888672000001</v>
      </c>
      <c r="E5862">
        <v>-7.5563000000000005E-2</v>
      </c>
      <c r="F5862">
        <v>9.9752939999999999</v>
      </c>
      <c r="G5862">
        <v>-0.13082099999999999</v>
      </c>
      <c r="H5862">
        <v>2.8608000000000001E-2</v>
      </c>
      <c r="I5862">
        <v>9.587E-3</v>
      </c>
      <c r="J5862">
        <v>-1.3794000000000001E-2</v>
      </c>
      <c r="K5862">
        <v>1012.099976</v>
      </c>
      <c r="L5862">
        <v>41.120037000000004</v>
      </c>
      <c r="W5862">
        <f t="shared" si="91"/>
        <v>51415.439538524202</v>
      </c>
    </row>
    <row r="5863" spans="1:23" x14ac:dyDescent="0.3">
      <c r="A5863">
        <v>369.61874999999998</v>
      </c>
      <c r="B5863">
        <v>3925.2814939999998</v>
      </c>
      <c r="C5863">
        <v>-46684.410155999998</v>
      </c>
      <c r="D5863">
        <v>21467.683593999998</v>
      </c>
      <c r="E5863">
        <v>-6.8458000000000005E-2</v>
      </c>
      <c r="F5863">
        <v>9.9703280000000003</v>
      </c>
      <c r="G5863">
        <v>-0.120938</v>
      </c>
      <c r="H5863">
        <v>2.3470000000000001E-3</v>
      </c>
      <c r="I5863">
        <v>4.9690000000000003E-3</v>
      </c>
      <c r="J5863">
        <v>-8.1419999999999999E-3</v>
      </c>
      <c r="K5863">
        <v>1012.099976</v>
      </c>
      <c r="L5863">
        <v>41.120037000000004</v>
      </c>
      <c r="W5863">
        <f t="shared" si="91"/>
        <v>51533.517494082153</v>
      </c>
    </row>
    <row r="5864" spans="1:23" x14ac:dyDescent="0.3">
      <c r="A5864">
        <v>369.63</v>
      </c>
      <c r="B5864">
        <v>3834.9187010000001</v>
      </c>
      <c r="C5864">
        <v>-46526.1875</v>
      </c>
      <c r="D5864">
        <v>21385.484375</v>
      </c>
      <c r="E5864">
        <v>-7.7310000000000004E-2</v>
      </c>
      <c r="F5864">
        <v>9.9865809999999993</v>
      </c>
      <c r="G5864">
        <v>-0.116343</v>
      </c>
      <c r="H5864">
        <v>-1.8189E-2</v>
      </c>
      <c r="I5864">
        <v>2.9880000000000002E-3</v>
      </c>
      <c r="J5864">
        <v>-1.5560000000000001E-3</v>
      </c>
      <c r="K5864">
        <v>1012.099976</v>
      </c>
      <c r="L5864">
        <v>41.120037000000004</v>
      </c>
      <c r="W5864">
        <f t="shared" si="91"/>
        <v>51349.115539430713</v>
      </c>
    </row>
    <row r="5865" spans="1:23" x14ac:dyDescent="0.3">
      <c r="A5865">
        <v>369.64125000000001</v>
      </c>
      <c r="B5865">
        <v>3701.9628910000001</v>
      </c>
      <c r="C5865">
        <v>-46497.324219000002</v>
      </c>
      <c r="D5865">
        <v>21277.539062</v>
      </c>
      <c r="E5865">
        <v>-8.3668999999999993E-2</v>
      </c>
      <c r="F5865">
        <v>9.9740719999999996</v>
      </c>
      <c r="G5865">
        <v>-0.13256799999999999</v>
      </c>
      <c r="H5865">
        <v>-3.2702000000000002E-2</v>
      </c>
      <c r="I5865">
        <v>5.4100000000000003E-4</v>
      </c>
      <c r="J5865">
        <v>3.5279999999999999E-3</v>
      </c>
      <c r="K5865">
        <v>1012.099976</v>
      </c>
      <c r="L5865">
        <v>41.120037000000004</v>
      </c>
      <c r="W5865">
        <f t="shared" si="91"/>
        <v>51268.307533095736</v>
      </c>
    </row>
    <row r="5866" spans="1:23" x14ac:dyDescent="0.3">
      <c r="A5866">
        <v>369.65249999999997</v>
      </c>
      <c r="B5866">
        <v>3886.9223630000001</v>
      </c>
      <c r="C5866">
        <v>-46625.816405999998</v>
      </c>
      <c r="D5866">
        <v>21405.337890999999</v>
      </c>
      <c r="E5866">
        <v>-8.0918000000000004E-2</v>
      </c>
      <c r="F5866">
        <v>9.9731729999999992</v>
      </c>
      <c r="G5866">
        <v>-0.12252300000000001</v>
      </c>
      <c r="H5866">
        <v>-3.8599000000000001E-2</v>
      </c>
      <c r="I5866">
        <v>-9.0017950000000001E-5</v>
      </c>
      <c r="J5866">
        <v>5.7060000000000001E-3</v>
      </c>
      <c r="K5866">
        <v>1012.099976</v>
      </c>
      <c r="L5866">
        <v>41.120037000000004</v>
      </c>
      <c r="W5866">
        <f t="shared" si="91"/>
        <v>51451.563739209021</v>
      </c>
    </row>
    <row r="5867" spans="1:23" x14ac:dyDescent="0.3">
      <c r="A5867">
        <v>369.66374999999999</v>
      </c>
      <c r="B5867">
        <v>4051.633057</v>
      </c>
      <c r="C5867">
        <v>-46574.832030999998</v>
      </c>
      <c r="D5867">
        <v>21404.576172000001</v>
      </c>
      <c r="E5867">
        <v>-7.8370999999999996E-2</v>
      </c>
      <c r="F5867">
        <v>9.9619719999999994</v>
      </c>
      <c r="G5867">
        <v>-0.12260799999999999</v>
      </c>
      <c r="H5867">
        <v>-3.0882E-2</v>
      </c>
      <c r="I5867">
        <v>-2.5300000000000002E-4</v>
      </c>
      <c r="J5867">
        <v>-1.3999999999999999E-4</v>
      </c>
      <c r="K5867">
        <v>1012.099976</v>
      </c>
      <c r="L5867">
        <v>41.120037000000004</v>
      </c>
      <c r="W5867">
        <f t="shared" si="91"/>
        <v>51417.765317518308</v>
      </c>
    </row>
    <row r="5868" spans="1:23" x14ac:dyDescent="0.3">
      <c r="A5868">
        <v>369.67500000000001</v>
      </c>
      <c r="B5868">
        <v>3785.0473630000001</v>
      </c>
      <c r="C5868">
        <v>-46406.429687000003</v>
      </c>
      <c r="D5868">
        <v>21325.779297000001</v>
      </c>
      <c r="E5868">
        <v>-8.2586999999999994E-2</v>
      </c>
      <c r="F5868">
        <v>9.9734130000000007</v>
      </c>
      <c r="G5868">
        <v>-0.120792</v>
      </c>
      <c r="H5868">
        <v>-1.9862999999999999E-2</v>
      </c>
      <c r="I5868">
        <v>7.1500000000000003E-4</v>
      </c>
      <c r="J5868">
        <v>-6.8849999999999996E-3</v>
      </c>
      <c r="K5868">
        <v>1012.099976</v>
      </c>
      <c r="L5868">
        <v>41.120037000000004</v>
      </c>
      <c r="W5868">
        <f t="shared" si="91"/>
        <v>51212.031422889115</v>
      </c>
    </row>
    <row r="5869" spans="1:23" x14ac:dyDescent="0.3">
      <c r="A5869">
        <v>369.68624999999997</v>
      </c>
      <c r="B5869">
        <v>3728.334961</v>
      </c>
      <c r="C5869">
        <v>-46587.289062000003</v>
      </c>
      <c r="D5869">
        <v>21314.347656000002</v>
      </c>
      <c r="E5869">
        <v>-9.0996999999999995E-2</v>
      </c>
      <c r="F5869">
        <v>9.9726959999999991</v>
      </c>
      <c r="G5869">
        <v>-0.134405</v>
      </c>
      <c r="H5869">
        <v>7.718E-3</v>
      </c>
      <c r="I5869">
        <v>4.6649999999999999E-3</v>
      </c>
      <c r="J5869">
        <v>-1.5231E-2</v>
      </c>
      <c r="K5869">
        <v>1012.099976</v>
      </c>
      <c r="L5869">
        <v>41.120037000000004</v>
      </c>
      <c r="W5869">
        <f t="shared" si="91"/>
        <v>51367.084789080574</v>
      </c>
    </row>
    <row r="5870" spans="1:23" x14ac:dyDescent="0.3">
      <c r="A5870">
        <v>369.69749999999999</v>
      </c>
      <c r="B5870">
        <v>3973.849365</v>
      </c>
      <c r="C5870">
        <v>-46661.605469000002</v>
      </c>
      <c r="D5870">
        <v>21360.412109000001</v>
      </c>
      <c r="E5870">
        <v>-7.2451000000000002E-2</v>
      </c>
      <c r="F5870">
        <v>9.9743580000000005</v>
      </c>
      <c r="G5870">
        <v>-0.122775</v>
      </c>
      <c r="H5870">
        <v>3.3576000000000002E-2</v>
      </c>
      <c r="I5870">
        <v>8.2400000000000008E-3</v>
      </c>
      <c r="J5870">
        <v>-2.0844999999999999E-2</v>
      </c>
      <c r="K5870">
        <v>1012.099976</v>
      </c>
      <c r="L5870">
        <v>41.120037000000004</v>
      </c>
      <c r="W5870">
        <f t="shared" si="91"/>
        <v>51471.974016804874</v>
      </c>
    </row>
    <row r="5871" spans="1:23" x14ac:dyDescent="0.3">
      <c r="A5871">
        <v>369.70875000000001</v>
      </c>
      <c r="B5871">
        <v>3961.1000979999999</v>
      </c>
      <c r="C5871">
        <v>-46508.304687000003</v>
      </c>
      <c r="D5871">
        <v>21228.160156000002</v>
      </c>
      <c r="E5871">
        <v>-8.2096000000000002E-2</v>
      </c>
      <c r="F5871">
        <v>9.9745530000000002</v>
      </c>
      <c r="G5871">
        <v>-0.111346</v>
      </c>
      <c r="H5871">
        <v>5.3114000000000001E-2</v>
      </c>
      <c r="I5871">
        <v>1.1221999999999999E-2</v>
      </c>
      <c r="J5871">
        <v>-2.3865999999999998E-2</v>
      </c>
      <c r="K5871">
        <v>1012.059998</v>
      </c>
      <c r="L5871">
        <v>41.120037000000004</v>
      </c>
      <c r="W5871">
        <f t="shared" si="91"/>
        <v>51277.163557025931</v>
      </c>
    </row>
    <row r="5872" spans="1:23" x14ac:dyDescent="0.3">
      <c r="A5872">
        <v>369.72</v>
      </c>
      <c r="B5872">
        <v>3793.0356449999999</v>
      </c>
      <c r="C5872">
        <v>-46464.988280999998</v>
      </c>
      <c r="D5872">
        <v>21376.775390999999</v>
      </c>
      <c r="E5872">
        <v>-9.2512999999999998E-2</v>
      </c>
      <c r="F5872">
        <v>9.9701740000000001</v>
      </c>
      <c r="G5872">
        <v>-0.12753600000000001</v>
      </c>
      <c r="H5872">
        <v>6.6281999999999994E-2</v>
      </c>
      <c r="I5872">
        <v>1.2383999999999999E-2</v>
      </c>
      <c r="J5872">
        <v>-2.5145000000000001E-2</v>
      </c>
      <c r="K5872">
        <v>1012.059998</v>
      </c>
      <c r="L5872">
        <v>41.120037000000004</v>
      </c>
      <c r="W5872">
        <f t="shared" si="91"/>
        <v>51286.926028715847</v>
      </c>
    </row>
    <row r="5873" spans="1:23" x14ac:dyDescent="0.3">
      <c r="A5873">
        <v>369.73124999999999</v>
      </c>
      <c r="B5873">
        <v>3867.8930660000001</v>
      </c>
      <c r="C5873">
        <v>-46648.960937000003</v>
      </c>
      <c r="D5873">
        <v>21368.09375</v>
      </c>
      <c r="E5873">
        <v>-9.1456999999999997E-2</v>
      </c>
      <c r="F5873">
        <v>9.9740470000000006</v>
      </c>
      <c r="G5873">
        <v>-0.12433</v>
      </c>
      <c r="H5873">
        <v>7.1555999999999995E-2</v>
      </c>
      <c r="I5873">
        <v>1.3492000000000001E-2</v>
      </c>
      <c r="J5873">
        <v>-2.4371E-2</v>
      </c>
      <c r="K5873">
        <v>1012.059998</v>
      </c>
      <c r="L5873">
        <v>41.120037000000004</v>
      </c>
      <c r="W5873">
        <f t="shared" si="91"/>
        <v>51455.627328607632</v>
      </c>
    </row>
    <row r="5874" spans="1:23" x14ac:dyDescent="0.3">
      <c r="A5874">
        <v>369.74250000000001</v>
      </c>
      <c r="B5874">
        <v>3887.9248050000001</v>
      </c>
      <c r="C5874">
        <v>-46631.339844000002</v>
      </c>
      <c r="D5874">
        <v>21416.087890999999</v>
      </c>
      <c r="E5874">
        <v>-8.3454E-2</v>
      </c>
      <c r="F5874">
        <v>9.9737620000000007</v>
      </c>
      <c r="G5874">
        <v>-0.12998499999999999</v>
      </c>
      <c r="H5874">
        <v>6.8992999999999999E-2</v>
      </c>
      <c r="I5874">
        <v>1.3691999999999999E-2</v>
      </c>
      <c r="J5874">
        <v>-2.3772000000000001E-2</v>
      </c>
      <c r="K5874">
        <v>1012.059998</v>
      </c>
      <c r="L5874">
        <v>41.120037000000004</v>
      </c>
      <c r="W5874">
        <f t="shared" si="91"/>
        <v>51461.117705419048</v>
      </c>
    </row>
    <row r="5875" spans="1:23" x14ac:dyDescent="0.3">
      <c r="A5875">
        <v>369.75375000000003</v>
      </c>
      <c r="B5875">
        <v>3804.1777339999999</v>
      </c>
      <c r="C5875">
        <v>-46484.710937000003</v>
      </c>
      <c r="D5875">
        <v>21569.669922000001</v>
      </c>
      <c r="E5875">
        <v>-6.9679000000000005E-2</v>
      </c>
      <c r="F5875">
        <v>9.9692070000000008</v>
      </c>
      <c r="G5875">
        <v>-0.11614099999999999</v>
      </c>
      <c r="H5875">
        <v>5.5850999999999998E-2</v>
      </c>
      <c r="I5875">
        <v>1.1941E-2</v>
      </c>
      <c r="J5875">
        <v>-2.0811E-2</v>
      </c>
      <c r="K5875">
        <v>1012.059998</v>
      </c>
      <c r="L5875">
        <v>41.120037000000004</v>
      </c>
      <c r="W5875">
        <f t="shared" si="91"/>
        <v>51386.289802556683</v>
      </c>
    </row>
    <row r="5876" spans="1:23" x14ac:dyDescent="0.3">
      <c r="A5876">
        <v>369.76499999999999</v>
      </c>
      <c r="B5876">
        <v>3775.5847170000002</v>
      </c>
      <c r="C5876">
        <v>-46574.613280999998</v>
      </c>
      <c r="D5876">
        <v>21358.357422000001</v>
      </c>
      <c r="E5876">
        <v>-7.9416E-2</v>
      </c>
      <c r="F5876">
        <v>9.9721320000000002</v>
      </c>
      <c r="G5876">
        <v>-0.116697</v>
      </c>
      <c r="H5876">
        <v>3.0363999999999999E-2</v>
      </c>
      <c r="I5876">
        <v>8.4980000000000003E-3</v>
      </c>
      <c r="J5876">
        <v>-1.3514999999999999E-2</v>
      </c>
      <c r="K5876">
        <v>1012.059998</v>
      </c>
      <c r="L5876">
        <v>41.120037000000004</v>
      </c>
      <c r="W5876">
        <f t="shared" si="91"/>
        <v>51377.320619081023</v>
      </c>
    </row>
    <row r="5877" spans="1:23" x14ac:dyDescent="0.3">
      <c r="A5877">
        <v>369.77625</v>
      </c>
      <c r="B5877">
        <v>3767.5715329999998</v>
      </c>
      <c r="C5877">
        <v>-46693.972655999998</v>
      </c>
      <c r="D5877">
        <v>21376.123047000001</v>
      </c>
      <c r="E5877">
        <v>-7.4449000000000001E-2</v>
      </c>
      <c r="F5877">
        <v>9.9837559999999996</v>
      </c>
      <c r="G5877">
        <v>-0.135073</v>
      </c>
      <c r="H5877">
        <v>1.4300000000000001E-4</v>
      </c>
      <c r="I5877">
        <v>6.1130000000000004E-3</v>
      </c>
      <c r="J5877">
        <v>-5.6709999999999998E-3</v>
      </c>
      <c r="K5877">
        <v>1012.059998</v>
      </c>
      <c r="L5877">
        <v>41.120037000000004</v>
      </c>
      <c r="W5877">
        <f t="shared" si="91"/>
        <v>51492.33257656941</v>
      </c>
    </row>
    <row r="5878" spans="1:23" x14ac:dyDescent="0.3">
      <c r="A5878">
        <v>369.78750000000002</v>
      </c>
      <c r="B5878">
        <v>4014.1657709999999</v>
      </c>
      <c r="C5878">
        <v>-46579.421875</v>
      </c>
      <c r="D5878">
        <v>21433.306640999999</v>
      </c>
      <c r="E5878">
        <v>-7.9294000000000003E-2</v>
      </c>
      <c r="F5878">
        <v>9.9697840000000006</v>
      </c>
      <c r="G5878">
        <v>-0.117911</v>
      </c>
      <c r="H5878">
        <v>-3.0180999999999999E-2</v>
      </c>
      <c r="I5878">
        <v>4.95E-4</v>
      </c>
      <c r="J5878">
        <v>3.715E-3</v>
      </c>
      <c r="K5878">
        <v>1012.059998</v>
      </c>
      <c r="L5878">
        <v>41.120037000000004</v>
      </c>
      <c r="W5878">
        <f t="shared" si="91"/>
        <v>51430.950823540406</v>
      </c>
    </row>
    <row r="5879" spans="1:23" x14ac:dyDescent="0.3">
      <c r="A5879">
        <v>369.79874999999998</v>
      </c>
      <c r="B5879">
        <v>3796.1909179999998</v>
      </c>
      <c r="C5879">
        <v>-46483.292969000002</v>
      </c>
      <c r="D5879">
        <v>21427.558593999998</v>
      </c>
      <c r="E5879">
        <v>-7.5899999999999995E-2</v>
      </c>
      <c r="F5879">
        <v>9.9645790000000005</v>
      </c>
      <c r="G5879">
        <v>-0.119842</v>
      </c>
      <c r="H5879">
        <v>-3.4097000000000002E-2</v>
      </c>
      <c r="I5879">
        <v>-3.5100000000000002E-4</v>
      </c>
      <c r="J5879">
        <v>3.6110000000000001E-3</v>
      </c>
      <c r="K5879">
        <v>1012.059998</v>
      </c>
      <c r="L5879">
        <v>41.120037000000004</v>
      </c>
      <c r="W5879">
        <f t="shared" si="91"/>
        <v>51324.924335327509</v>
      </c>
    </row>
    <row r="5880" spans="1:23" x14ac:dyDescent="0.3">
      <c r="A5880">
        <v>369.81</v>
      </c>
      <c r="B5880">
        <v>3788.3103030000002</v>
      </c>
      <c r="C5880">
        <v>-46660</v>
      </c>
      <c r="D5880">
        <v>21303.40625</v>
      </c>
      <c r="E5880">
        <v>-8.1354999999999997E-2</v>
      </c>
      <c r="F5880">
        <v>9.9799009999999999</v>
      </c>
      <c r="G5880">
        <v>-0.115672</v>
      </c>
      <c r="H5880">
        <v>-3.8841000000000001E-2</v>
      </c>
      <c r="I5880">
        <v>-9.5500000000000001E-4</v>
      </c>
      <c r="J5880">
        <v>5.1349999999999998E-3</v>
      </c>
      <c r="K5880">
        <v>1012.079956</v>
      </c>
      <c r="L5880">
        <v>41.1175</v>
      </c>
      <c r="W5880">
        <f t="shared" si="91"/>
        <v>51432.888435361623</v>
      </c>
    </row>
    <row r="5881" spans="1:23" x14ac:dyDescent="0.3">
      <c r="A5881">
        <v>369.82125000000002</v>
      </c>
      <c r="B5881">
        <v>3952.663086</v>
      </c>
      <c r="C5881">
        <v>-46626.550780999998</v>
      </c>
      <c r="D5881">
        <v>21139.220702999999</v>
      </c>
      <c r="E5881">
        <v>-8.0545000000000005E-2</v>
      </c>
      <c r="F5881">
        <v>9.9738480000000003</v>
      </c>
      <c r="G5881">
        <v>-0.11012</v>
      </c>
      <c r="H5881">
        <v>-2.7109000000000001E-2</v>
      </c>
      <c r="I5881">
        <v>-1.7200000000000001E-4</v>
      </c>
      <c r="J5881">
        <v>-1.6180000000000001E-3</v>
      </c>
      <c r="K5881">
        <v>1012.079956</v>
      </c>
      <c r="L5881">
        <v>41.1175</v>
      </c>
      <c r="W5881">
        <f t="shared" si="91"/>
        <v>51347.107368718855</v>
      </c>
    </row>
    <row r="5882" spans="1:23" x14ac:dyDescent="0.3">
      <c r="A5882">
        <v>369.83249999999998</v>
      </c>
      <c r="B5882">
        <v>3872.0590820000002</v>
      </c>
      <c r="C5882">
        <v>-46448.351562000003</v>
      </c>
      <c r="D5882">
        <v>21367.148437</v>
      </c>
      <c r="E5882">
        <v>-6.9302000000000002E-2</v>
      </c>
      <c r="F5882">
        <v>9.9598239999999993</v>
      </c>
      <c r="G5882">
        <v>-0.12042799999999999</v>
      </c>
      <c r="H5882">
        <v>-1.2008E-2</v>
      </c>
      <c r="I5882">
        <v>1.4339999999999999E-3</v>
      </c>
      <c r="J5882">
        <v>-9.0889999999999999E-3</v>
      </c>
      <c r="K5882">
        <v>1012.079956</v>
      </c>
      <c r="L5882">
        <v>41.1175</v>
      </c>
      <c r="W5882">
        <f t="shared" si="91"/>
        <v>51273.748026552908</v>
      </c>
    </row>
    <row r="5883" spans="1:23" x14ac:dyDescent="0.3">
      <c r="A5883">
        <v>369.84375</v>
      </c>
      <c r="B5883">
        <v>3729.7133789999998</v>
      </c>
      <c r="C5883">
        <v>-46525.664062000003</v>
      </c>
      <c r="D5883">
        <v>21335.248047000001</v>
      </c>
      <c r="E5883">
        <v>-7.4566999999999994E-2</v>
      </c>
      <c r="F5883">
        <v>9.9635909999999992</v>
      </c>
      <c r="G5883">
        <v>-0.122687</v>
      </c>
      <c r="H5883">
        <v>1.3958E-2</v>
      </c>
      <c r="I5883">
        <v>4.1520000000000003E-3</v>
      </c>
      <c r="J5883">
        <v>-1.5701E-2</v>
      </c>
      <c r="K5883">
        <v>1012.079956</v>
      </c>
      <c r="L5883">
        <v>41.1175</v>
      </c>
      <c r="W5883">
        <f t="shared" si="91"/>
        <v>51319.986238565842</v>
      </c>
    </row>
    <row r="5884" spans="1:23" x14ac:dyDescent="0.3">
      <c r="A5884">
        <v>369.85500000000002</v>
      </c>
      <c r="B5884">
        <v>3936.742432</v>
      </c>
      <c r="C5884">
        <v>-46646.800780999998</v>
      </c>
      <c r="D5884">
        <v>21331.015625</v>
      </c>
      <c r="E5884">
        <v>-8.523E-2</v>
      </c>
      <c r="F5884">
        <v>9.9707080000000001</v>
      </c>
      <c r="G5884">
        <v>-0.127993</v>
      </c>
      <c r="H5884">
        <v>3.8446000000000001E-2</v>
      </c>
      <c r="I5884">
        <v>7.8329999999999997E-3</v>
      </c>
      <c r="J5884">
        <v>-2.1308000000000001E-2</v>
      </c>
      <c r="K5884">
        <v>1012.079956</v>
      </c>
      <c r="L5884">
        <v>41.1175</v>
      </c>
      <c r="W5884">
        <f t="shared" si="91"/>
        <v>51443.5048540844</v>
      </c>
    </row>
    <row r="5885" spans="1:23" x14ac:dyDescent="0.3">
      <c r="A5885">
        <v>369.86624999999998</v>
      </c>
      <c r="B5885">
        <v>3965.123779</v>
      </c>
      <c r="C5885">
        <v>-46587.65625</v>
      </c>
      <c r="D5885">
        <v>21373.388672000001</v>
      </c>
      <c r="E5885">
        <v>-7.3955999999999994E-2</v>
      </c>
      <c r="F5885">
        <v>9.9716970000000007</v>
      </c>
      <c r="G5885">
        <v>-0.115232</v>
      </c>
      <c r="H5885">
        <v>5.3436999999999998E-2</v>
      </c>
      <c r="I5885">
        <v>1.0645999999999999E-2</v>
      </c>
      <c r="J5885">
        <v>-2.2398000000000001E-2</v>
      </c>
      <c r="K5885">
        <v>1012.079956</v>
      </c>
      <c r="L5885">
        <v>41.1175</v>
      </c>
      <c r="W5885">
        <f t="shared" si="91"/>
        <v>51409.665091063696</v>
      </c>
    </row>
    <row r="5886" spans="1:23" x14ac:dyDescent="0.3">
      <c r="A5886">
        <v>369.8775</v>
      </c>
      <c r="B5886">
        <v>3861.1591800000001</v>
      </c>
      <c r="C5886">
        <v>-46429.886719000002</v>
      </c>
      <c r="D5886">
        <v>21446.931640999999</v>
      </c>
      <c r="E5886">
        <v>-8.2028000000000004E-2</v>
      </c>
      <c r="F5886">
        <v>9.9740710000000004</v>
      </c>
      <c r="G5886">
        <v>-0.123069</v>
      </c>
      <c r="H5886">
        <v>7.2412000000000004E-2</v>
      </c>
      <c r="I5886">
        <v>1.4246E-2</v>
      </c>
      <c r="J5886">
        <v>-2.5229999999999999E-2</v>
      </c>
      <c r="K5886">
        <v>1012.079956</v>
      </c>
      <c r="L5886">
        <v>41.1175</v>
      </c>
      <c r="W5886">
        <f t="shared" si="91"/>
        <v>51289.509724369542</v>
      </c>
    </row>
    <row r="5887" spans="1:23" x14ac:dyDescent="0.3">
      <c r="A5887">
        <v>369.88875000000002</v>
      </c>
      <c r="B5887">
        <v>3783.2006839999999</v>
      </c>
      <c r="C5887">
        <v>-46587.503905999998</v>
      </c>
      <c r="D5887">
        <v>21315.164062</v>
      </c>
      <c r="E5887">
        <v>-8.2017999999999994E-2</v>
      </c>
      <c r="F5887">
        <v>9.9665710000000001</v>
      </c>
      <c r="G5887">
        <v>-0.133684</v>
      </c>
      <c r="H5887">
        <v>7.0724999999999996E-2</v>
      </c>
      <c r="I5887">
        <v>1.4059E-2</v>
      </c>
      <c r="J5887">
        <v>-2.3807999999999999E-2</v>
      </c>
      <c r="K5887">
        <v>1012.079956</v>
      </c>
      <c r="L5887">
        <v>41.1175</v>
      </c>
      <c r="W5887">
        <f t="shared" si="91"/>
        <v>51371.629783344033</v>
      </c>
    </row>
    <row r="5888" spans="1:23" x14ac:dyDescent="0.3">
      <c r="A5888">
        <v>369.9</v>
      </c>
      <c r="B5888">
        <v>3832.4973140000002</v>
      </c>
      <c r="C5888">
        <v>-46655.894530999998</v>
      </c>
      <c r="D5888">
        <v>21325.921875</v>
      </c>
      <c r="E5888">
        <v>-7.8819E-2</v>
      </c>
      <c r="F5888">
        <v>9.9731050000000003</v>
      </c>
      <c r="G5888">
        <v>-0.110952</v>
      </c>
      <c r="H5888">
        <v>6.3463000000000006E-2</v>
      </c>
      <c r="I5888">
        <v>1.2984000000000001E-2</v>
      </c>
      <c r="J5888">
        <v>-2.2204000000000002E-2</v>
      </c>
      <c r="K5888">
        <v>1012.079956</v>
      </c>
      <c r="L5888">
        <v>41.1175</v>
      </c>
      <c r="W5888">
        <f t="shared" si="91"/>
        <v>51441.767795908956</v>
      </c>
    </row>
    <row r="5889" spans="1:23" x14ac:dyDescent="0.3">
      <c r="A5889">
        <v>369.91125</v>
      </c>
      <c r="B5889">
        <v>3845.5090329999998</v>
      </c>
      <c r="C5889">
        <v>-46492.601562000003</v>
      </c>
      <c r="D5889">
        <v>21346.873047000001</v>
      </c>
      <c r="E5889">
        <v>-8.0837000000000006E-2</v>
      </c>
      <c r="F5889">
        <v>9.9648629999999994</v>
      </c>
      <c r="G5889">
        <v>-0.126112</v>
      </c>
      <c r="H5889">
        <v>4.5860999999999999E-2</v>
      </c>
      <c r="I5889">
        <v>1.0991000000000001E-2</v>
      </c>
      <c r="J5889">
        <v>-1.8356999999999998E-2</v>
      </c>
      <c r="K5889">
        <v>1012.079956</v>
      </c>
      <c r="L5889">
        <v>41.1175</v>
      </c>
      <c r="W5889">
        <f t="shared" si="91"/>
        <v>51303.40075092981</v>
      </c>
    </row>
    <row r="5890" spans="1:23" x14ac:dyDescent="0.3">
      <c r="A5890">
        <v>369.92250000000001</v>
      </c>
      <c r="B5890">
        <v>3800.4584960000002</v>
      </c>
      <c r="C5890">
        <v>-46533.335937000003</v>
      </c>
      <c r="D5890">
        <v>21307.933593999998</v>
      </c>
      <c r="E5890">
        <v>-6.7061999999999997E-2</v>
      </c>
      <c r="F5890">
        <v>9.9652449999999995</v>
      </c>
      <c r="G5890">
        <v>-0.122317</v>
      </c>
      <c r="H5890">
        <v>1.9991999999999999E-2</v>
      </c>
      <c r="I5890">
        <v>8.5269999999999999E-3</v>
      </c>
      <c r="J5890">
        <v>-1.0624E-2</v>
      </c>
      <c r="K5890">
        <v>1012.079956</v>
      </c>
      <c r="L5890">
        <v>41.1175</v>
      </c>
      <c r="W5890">
        <f t="shared" ref="W5890:W5953" si="92">SQRT((B5890)^2+(C5890)^2+(D5890)^2)</f>
        <v>51320.784018288614</v>
      </c>
    </row>
    <row r="5891" spans="1:23" x14ac:dyDescent="0.3">
      <c r="A5891">
        <v>369.93374999999997</v>
      </c>
      <c r="B5891">
        <v>3814.3464359999998</v>
      </c>
      <c r="C5891">
        <v>-46683.734375</v>
      </c>
      <c r="D5891">
        <v>21460.857422000001</v>
      </c>
      <c r="E5891">
        <v>-7.4858999999999995E-2</v>
      </c>
      <c r="F5891">
        <v>9.9640509999999995</v>
      </c>
      <c r="G5891">
        <v>-0.13113</v>
      </c>
      <c r="H5891">
        <v>-6.5300000000000004E-4</v>
      </c>
      <c r="I5891">
        <v>4.4640000000000001E-3</v>
      </c>
      <c r="J5891">
        <v>-5.7650000000000002E-3</v>
      </c>
      <c r="K5891">
        <v>1012.079956</v>
      </c>
      <c r="L5891">
        <v>41.1175</v>
      </c>
      <c r="W5891">
        <f t="shared" si="92"/>
        <v>51521.730320485112</v>
      </c>
    </row>
    <row r="5892" spans="1:23" x14ac:dyDescent="0.3">
      <c r="A5892">
        <v>369.94499999999999</v>
      </c>
      <c r="B5892">
        <v>3849.7822270000001</v>
      </c>
      <c r="C5892">
        <v>-46636.347655999998</v>
      </c>
      <c r="D5892">
        <v>21327.759765999999</v>
      </c>
      <c r="E5892">
        <v>-7.7894000000000005E-2</v>
      </c>
      <c r="F5892">
        <v>9.9718440000000008</v>
      </c>
      <c r="G5892">
        <v>-0.11827600000000001</v>
      </c>
      <c r="H5892">
        <v>-2.9801000000000001E-2</v>
      </c>
      <c r="I5892">
        <v>4.86E-4</v>
      </c>
      <c r="J5892">
        <v>4.0390000000000001E-3</v>
      </c>
      <c r="K5892">
        <v>1012.079956</v>
      </c>
      <c r="L5892">
        <v>41.1175</v>
      </c>
      <c r="W5892">
        <f t="shared" si="92"/>
        <v>51426.093401334991</v>
      </c>
    </row>
    <row r="5893" spans="1:23" x14ac:dyDescent="0.3">
      <c r="A5893">
        <v>369.95625000000001</v>
      </c>
      <c r="B5893">
        <v>3776.8168949999999</v>
      </c>
      <c r="C5893">
        <v>-46442.773437000003</v>
      </c>
      <c r="D5893">
        <v>21228.615234000001</v>
      </c>
      <c r="E5893">
        <v>-7.9383999999999996E-2</v>
      </c>
      <c r="F5893">
        <v>9.964359</v>
      </c>
      <c r="G5893">
        <v>-0.13567499999999999</v>
      </c>
      <c r="H5893">
        <v>-3.3859E-2</v>
      </c>
      <c r="I5893">
        <v>-2.6515320000000001E-5</v>
      </c>
      <c r="J5893">
        <v>4.1710000000000002E-3</v>
      </c>
      <c r="K5893">
        <v>1012.079956</v>
      </c>
      <c r="L5893">
        <v>41.1175</v>
      </c>
      <c r="W5893">
        <f t="shared" si="92"/>
        <v>51204.000382119433</v>
      </c>
    </row>
    <row r="5894" spans="1:23" x14ac:dyDescent="0.3">
      <c r="A5894">
        <v>369.96749999999997</v>
      </c>
      <c r="B5894">
        <v>3872.4934079999998</v>
      </c>
      <c r="C5894">
        <v>-46639.082030999998</v>
      </c>
      <c r="D5894">
        <v>21276.451172000001</v>
      </c>
      <c r="E5894">
        <v>-8.1199999999999994E-2</v>
      </c>
      <c r="F5894">
        <v>9.9657850000000003</v>
      </c>
      <c r="G5894">
        <v>-0.128909</v>
      </c>
      <c r="H5894">
        <v>-4.1293000000000003E-2</v>
      </c>
      <c r="I5894">
        <v>-1.325E-3</v>
      </c>
      <c r="J5894">
        <v>5.3369999999999997E-3</v>
      </c>
      <c r="K5894">
        <v>1012.079956</v>
      </c>
      <c r="L5894">
        <v>41.1175</v>
      </c>
      <c r="W5894">
        <f t="shared" si="92"/>
        <v>51409.02209110625</v>
      </c>
    </row>
    <row r="5895" spans="1:23" x14ac:dyDescent="0.3">
      <c r="A5895">
        <v>369.97874999999999</v>
      </c>
      <c r="B5895">
        <v>3927.835693</v>
      </c>
      <c r="C5895">
        <v>-46691.9375</v>
      </c>
      <c r="D5895">
        <v>21397.507812</v>
      </c>
      <c r="E5895">
        <v>-8.2344000000000001E-2</v>
      </c>
      <c r="F5895">
        <v>9.9661360000000005</v>
      </c>
      <c r="G5895">
        <v>-0.13326199999999999</v>
      </c>
      <c r="H5895">
        <v>-2.0749E-2</v>
      </c>
      <c r="I5895">
        <v>7.7200000000000001E-4</v>
      </c>
      <c r="J5895">
        <v>-1.5920000000000001E-3</v>
      </c>
      <c r="K5895">
        <v>1012.079956</v>
      </c>
      <c r="L5895">
        <v>41.1175</v>
      </c>
      <c r="W5895">
        <f t="shared" si="92"/>
        <v>51511.341093973781</v>
      </c>
    </row>
    <row r="5896" spans="1:23" x14ac:dyDescent="0.3">
      <c r="A5896">
        <v>369.99</v>
      </c>
      <c r="B5896">
        <v>3846.6206050000001</v>
      </c>
      <c r="C5896">
        <v>-46545.011719000002</v>
      </c>
      <c r="D5896">
        <v>21247.160156000002</v>
      </c>
      <c r="E5896">
        <v>-8.2032999999999995E-2</v>
      </c>
      <c r="F5896">
        <v>9.9763979999999997</v>
      </c>
      <c r="G5896">
        <v>-0.124707</v>
      </c>
      <c r="H5896">
        <v>-2.4859999999999999E-3</v>
      </c>
      <c r="I5896">
        <v>2.4810000000000001E-3</v>
      </c>
      <c r="J5896">
        <v>-1.0895E-2</v>
      </c>
      <c r="K5896">
        <v>1012.079956</v>
      </c>
      <c r="L5896">
        <v>41.1175</v>
      </c>
      <c r="W5896">
        <f t="shared" si="92"/>
        <v>51309.613336054019</v>
      </c>
    </row>
    <row r="5897" spans="1:23" x14ac:dyDescent="0.3">
      <c r="A5897">
        <v>370.00125000000003</v>
      </c>
      <c r="B5897">
        <v>3692.5219729999999</v>
      </c>
      <c r="C5897">
        <v>-46528.789062000003</v>
      </c>
      <c r="D5897">
        <v>21360.285156000002</v>
      </c>
      <c r="E5897">
        <v>-8.5524000000000003E-2</v>
      </c>
      <c r="F5897">
        <v>9.9739850000000008</v>
      </c>
      <c r="G5897">
        <v>-0.11859500000000001</v>
      </c>
      <c r="H5897">
        <v>2.3089999999999999E-2</v>
      </c>
      <c r="I5897">
        <v>6.4159999999999998E-3</v>
      </c>
      <c r="J5897">
        <v>-1.9028E-2</v>
      </c>
      <c r="K5897">
        <v>1012.089966</v>
      </c>
      <c r="L5897">
        <v>41.122382999999999</v>
      </c>
      <c r="W5897">
        <f t="shared" si="92"/>
        <v>51330.543656217131</v>
      </c>
    </row>
    <row r="5898" spans="1:23" x14ac:dyDescent="0.3">
      <c r="A5898">
        <v>370.01249999999999</v>
      </c>
      <c r="B5898">
        <v>3897.4541020000001</v>
      </c>
      <c r="C5898">
        <v>-46627.917969000002</v>
      </c>
      <c r="D5898">
        <v>21389.912109000001</v>
      </c>
      <c r="E5898">
        <v>-8.5751999999999995E-2</v>
      </c>
      <c r="F5898">
        <v>9.9675279999999997</v>
      </c>
      <c r="G5898">
        <v>-0.107875</v>
      </c>
      <c r="H5898">
        <v>4.4997000000000002E-2</v>
      </c>
      <c r="I5898">
        <v>9.5829999999999995E-3</v>
      </c>
      <c r="J5898">
        <v>-2.2745999999999999E-2</v>
      </c>
      <c r="K5898">
        <v>1012.089966</v>
      </c>
      <c r="L5898">
        <v>41.122382999999999</v>
      </c>
      <c r="W5898">
        <f t="shared" si="92"/>
        <v>51447.84954331653</v>
      </c>
    </row>
    <row r="5899" spans="1:23" x14ac:dyDescent="0.3">
      <c r="A5899">
        <v>370.02375000000001</v>
      </c>
      <c r="B5899">
        <v>3808.0251459999999</v>
      </c>
      <c r="C5899">
        <v>-46620.800780999998</v>
      </c>
      <c r="D5899">
        <v>21398.072265999999</v>
      </c>
      <c r="E5899">
        <v>-7.7027999999999999E-2</v>
      </c>
      <c r="F5899">
        <v>9.9627479999999995</v>
      </c>
      <c r="G5899">
        <v>-0.118633</v>
      </c>
      <c r="H5899">
        <v>6.8061999999999998E-2</v>
      </c>
      <c r="I5899">
        <v>1.2760000000000001E-2</v>
      </c>
      <c r="J5899">
        <v>-2.6002000000000001E-2</v>
      </c>
      <c r="K5899">
        <v>1012.089966</v>
      </c>
      <c r="L5899">
        <v>41.122382999999999</v>
      </c>
      <c r="W5899">
        <f t="shared" si="92"/>
        <v>51438.09500433717</v>
      </c>
    </row>
    <row r="5900" spans="1:23" x14ac:dyDescent="0.3">
      <c r="A5900">
        <v>370.03500000000003</v>
      </c>
      <c r="B5900">
        <v>3718.515625</v>
      </c>
      <c r="C5900">
        <v>-46388.769530999998</v>
      </c>
      <c r="D5900">
        <v>21387.369140999999</v>
      </c>
      <c r="E5900">
        <v>-7.7549000000000007E-2</v>
      </c>
      <c r="F5900">
        <v>9.9697619999999993</v>
      </c>
      <c r="G5900">
        <v>-0.117853</v>
      </c>
      <c r="H5900">
        <v>7.7359999999999998E-2</v>
      </c>
      <c r="I5900">
        <v>1.4853999999999999E-2</v>
      </c>
      <c r="J5900">
        <v>-2.7604E-2</v>
      </c>
      <c r="K5900">
        <v>1012.089966</v>
      </c>
      <c r="L5900">
        <v>41.122382999999999</v>
      </c>
      <c r="W5900">
        <f t="shared" si="92"/>
        <v>51216.841525293239</v>
      </c>
    </row>
    <row r="5901" spans="1:23" x14ac:dyDescent="0.3">
      <c r="A5901">
        <v>370.04624999999999</v>
      </c>
      <c r="B5901">
        <v>3869.5275879999999</v>
      </c>
      <c r="C5901">
        <v>-46532.101562000003</v>
      </c>
      <c r="D5901">
        <v>21417.361327999999</v>
      </c>
      <c r="E5901">
        <v>-7.2637999999999994E-2</v>
      </c>
      <c r="F5901">
        <v>9.9696899999999999</v>
      </c>
      <c r="G5901">
        <v>-0.13217400000000001</v>
      </c>
      <c r="H5901">
        <v>7.2194999999999995E-2</v>
      </c>
      <c r="I5901">
        <v>1.4269E-2</v>
      </c>
      <c r="J5901">
        <v>-2.3737999999999999E-2</v>
      </c>
      <c r="K5901">
        <v>1012.089966</v>
      </c>
      <c r="L5901">
        <v>41.122382999999999</v>
      </c>
      <c r="W5901">
        <f t="shared" si="92"/>
        <v>51370.352206157651</v>
      </c>
    </row>
    <row r="5902" spans="1:23" x14ac:dyDescent="0.3">
      <c r="A5902">
        <v>370.0575</v>
      </c>
      <c r="B5902">
        <v>3933.1750489999999</v>
      </c>
      <c r="C5902">
        <v>-46640.125</v>
      </c>
      <c r="D5902">
        <v>21367.412109000001</v>
      </c>
      <c r="E5902">
        <v>-8.7175000000000002E-2</v>
      </c>
      <c r="F5902">
        <v>9.9727800000000002</v>
      </c>
      <c r="G5902">
        <v>-0.124336</v>
      </c>
      <c r="H5902">
        <v>5.9413000000000001E-2</v>
      </c>
      <c r="I5902">
        <v>1.1730000000000001E-2</v>
      </c>
      <c r="J5902">
        <v>-2.0251000000000002E-2</v>
      </c>
      <c r="K5902">
        <v>1012.089966</v>
      </c>
      <c r="L5902">
        <v>41.122382999999999</v>
      </c>
      <c r="W5902">
        <f t="shared" si="92"/>
        <v>51452.283002968303</v>
      </c>
    </row>
    <row r="5903" spans="1:23" x14ac:dyDescent="0.3">
      <c r="A5903">
        <v>370.06875000000002</v>
      </c>
      <c r="B5903">
        <v>3852.4721679999998</v>
      </c>
      <c r="C5903">
        <v>-46491.3125</v>
      </c>
      <c r="D5903">
        <v>21455.960937</v>
      </c>
      <c r="E5903">
        <v>-8.9977000000000001E-2</v>
      </c>
      <c r="F5903">
        <v>9.9768570000000008</v>
      </c>
      <c r="G5903">
        <v>-0.120092</v>
      </c>
      <c r="H5903">
        <v>3.5270999999999997E-2</v>
      </c>
      <c r="I5903">
        <v>9.3279999999999995E-3</v>
      </c>
      <c r="J5903">
        <v>-1.3259E-2</v>
      </c>
      <c r="K5903">
        <v>1012.089966</v>
      </c>
      <c r="L5903">
        <v>41.122382999999999</v>
      </c>
      <c r="W5903">
        <f t="shared" si="92"/>
        <v>51348.241834632863</v>
      </c>
    </row>
    <row r="5904" spans="1:23" x14ac:dyDescent="0.3">
      <c r="A5904">
        <v>370.08</v>
      </c>
      <c r="B5904">
        <v>3739.2478030000002</v>
      </c>
      <c r="C5904">
        <v>-46465.027344000002</v>
      </c>
      <c r="D5904">
        <v>21420.021484000001</v>
      </c>
      <c r="E5904">
        <v>-7.8713000000000005E-2</v>
      </c>
      <c r="F5904">
        <v>9.9747520000000005</v>
      </c>
      <c r="G5904">
        <v>-0.120196</v>
      </c>
      <c r="H5904">
        <v>1.366E-2</v>
      </c>
      <c r="I5904">
        <v>6.7479999999999997E-3</v>
      </c>
      <c r="J5904">
        <v>-8.3020000000000004E-3</v>
      </c>
      <c r="K5904">
        <v>1012.089966</v>
      </c>
      <c r="L5904">
        <v>41.122382999999999</v>
      </c>
      <c r="W5904">
        <f t="shared" si="92"/>
        <v>51301.05321127364</v>
      </c>
    </row>
    <row r="5905" spans="1:23" x14ac:dyDescent="0.3">
      <c r="A5905">
        <v>370.09125</v>
      </c>
      <c r="B5905">
        <v>3837.4892580000001</v>
      </c>
      <c r="C5905">
        <v>-46617.835937000003</v>
      </c>
      <c r="D5905">
        <v>21478.076172000001</v>
      </c>
      <c r="E5905">
        <v>-6.7954000000000001E-2</v>
      </c>
      <c r="F5905">
        <v>9.9668539999999997</v>
      </c>
      <c r="G5905">
        <v>-0.121187</v>
      </c>
      <c r="H5905">
        <v>-1.6434000000000001E-2</v>
      </c>
      <c r="I5905">
        <v>3.4190000000000002E-3</v>
      </c>
      <c r="J5905">
        <v>3.39E-4</v>
      </c>
      <c r="K5905">
        <v>1012.089966</v>
      </c>
      <c r="L5905">
        <v>41.122382999999999</v>
      </c>
      <c r="W5905">
        <f t="shared" si="92"/>
        <v>51470.930701751924</v>
      </c>
    </row>
    <row r="5906" spans="1:23" x14ac:dyDescent="0.3">
      <c r="A5906">
        <v>370.10250000000002</v>
      </c>
      <c r="B5906">
        <v>3913.713135</v>
      </c>
      <c r="C5906">
        <v>-46658.886719000002</v>
      </c>
      <c r="D5906">
        <v>21415.925781000002</v>
      </c>
      <c r="E5906">
        <v>-7.7928999999999998E-2</v>
      </c>
      <c r="F5906">
        <v>9.9703920000000004</v>
      </c>
      <c r="G5906">
        <v>-0.126583</v>
      </c>
      <c r="H5906">
        <v>-3.1695000000000001E-2</v>
      </c>
      <c r="I5906">
        <v>8.0199999999999998E-4</v>
      </c>
      <c r="J5906">
        <v>4.3800000000000002E-3</v>
      </c>
      <c r="K5906">
        <v>1012.089966</v>
      </c>
      <c r="L5906">
        <v>41.124724999999998</v>
      </c>
      <c r="W5906">
        <f t="shared" si="92"/>
        <v>51487.966918658254</v>
      </c>
    </row>
    <row r="5907" spans="1:23" x14ac:dyDescent="0.3">
      <c r="A5907">
        <v>370.11374999999998</v>
      </c>
      <c r="B5907">
        <v>3825.751953</v>
      </c>
      <c r="C5907">
        <v>-46432.410155999998</v>
      </c>
      <c r="D5907">
        <v>21444.416015999999</v>
      </c>
      <c r="E5907">
        <v>-7.3851E-2</v>
      </c>
      <c r="F5907">
        <v>9.9701199999999996</v>
      </c>
      <c r="G5907">
        <v>-0.121326</v>
      </c>
      <c r="H5907">
        <v>-3.7039000000000002E-2</v>
      </c>
      <c r="I5907">
        <v>-1.5100000000000001E-4</v>
      </c>
      <c r="J5907">
        <v>4.9109999999999996E-3</v>
      </c>
      <c r="K5907">
        <v>1012.089966</v>
      </c>
      <c r="L5907">
        <v>41.124724999999998</v>
      </c>
      <c r="W5907">
        <f t="shared" si="92"/>
        <v>51288.088959993162</v>
      </c>
    </row>
    <row r="5908" spans="1:23" x14ac:dyDescent="0.3">
      <c r="A5908">
        <v>370.125</v>
      </c>
      <c r="B5908">
        <v>3818.0625</v>
      </c>
      <c r="C5908">
        <v>-46556.554687000003</v>
      </c>
      <c r="D5908">
        <v>21202.359375</v>
      </c>
      <c r="E5908">
        <v>-8.4136000000000002E-2</v>
      </c>
      <c r="F5908">
        <v>9.9705429999999993</v>
      </c>
      <c r="G5908">
        <v>-0.12207999999999999</v>
      </c>
      <c r="H5908">
        <v>-3.4775E-2</v>
      </c>
      <c r="I5908">
        <v>2.52E-4</v>
      </c>
      <c r="J5908">
        <v>2.1749999999999999E-3</v>
      </c>
      <c r="K5908">
        <v>1012.089966</v>
      </c>
      <c r="L5908">
        <v>41.124724999999998</v>
      </c>
      <c r="W5908">
        <f t="shared" si="92"/>
        <v>51299.419379211096</v>
      </c>
    </row>
    <row r="5909" spans="1:23" x14ac:dyDescent="0.3">
      <c r="A5909">
        <v>370.13625000000002</v>
      </c>
      <c r="B5909">
        <v>3903.0405270000001</v>
      </c>
      <c r="C5909">
        <v>-46680.367187000003</v>
      </c>
      <c r="D5909">
        <v>21228.890625</v>
      </c>
      <c r="E5909">
        <v>-7.8968999999999998E-2</v>
      </c>
      <c r="F5909">
        <v>9.9768100000000004</v>
      </c>
      <c r="G5909">
        <v>-0.11955499999999999</v>
      </c>
      <c r="H5909">
        <v>-1.7670000000000002E-2</v>
      </c>
      <c r="I5909">
        <v>1.8829999999999999E-3</v>
      </c>
      <c r="J5909">
        <v>-4.2989999999999999E-3</v>
      </c>
      <c r="K5909">
        <v>1012.089966</v>
      </c>
      <c r="L5909">
        <v>41.124724999999998</v>
      </c>
      <c r="W5909">
        <f t="shared" si="92"/>
        <v>51429.137687081282</v>
      </c>
    </row>
    <row r="5910" spans="1:23" x14ac:dyDescent="0.3">
      <c r="A5910">
        <v>370.14749999999998</v>
      </c>
      <c r="B5910">
        <v>3854.703857</v>
      </c>
      <c r="C5910">
        <v>-46579.855469000002</v>
      </c>
      <c r="D5910">
        <v>21317.080077999999</v>
      </c>
      <c r="E5910">
        <v>-7.7053999999999997E-2</v>
      </c>
      <c r="F5910">
        <v>9.9682759999999995</v>
      </c>
      <c r="G5910">
        <v>-0.12995799999999999</v>
      </c>
      <c r="H5910">
        <v>4.1130000000000003E-3</v>
      </c>
      <c r="I5910">
        <v>4.8129999999999996E-3</v>
      </c>
      <c r="J5910">
        <v>-1.2029E-2</v>
      </c>
      <c r="K5910">
        <v>1012.089966</v>
      </c>
      <c r="L5910">
        <v>41.124724999999998</v>
      </c>
      <c r="W5910">
        <f t="shared" si="92"/>
        <v>51370.804747346177</v>
      </c>
    </row>
    <row r="5911" spans="1:23" x14ac:dyDescent="0.3">
      <c r="A5911">
        <v>370.15875</v>
      </c>
      <c r="B5911">
        <v>3690.8952640000002</v>
      </c>
      <c r="C5911">
        <v>-46485.238280999998</v>
      </c>
      <c r="D5911">
        <v>21341.189452999999</v>
      </c>
      <c r="E5911">
        <v>-7.0999999999999994E-2</v>
      </c>
      <c r="F5911">
        <v>9.9688210000000002</v>
      </c>
      <c r="G5911">
        <v>-0.12637699999999999</v>
      </c>
      <c r="H5911">
        <v>2.4400000000000002E-2</v>
      </c>
      <c r="I5911">
        <v>5.9620000000000003E-3</v>
      </c>
      <c r="J5911">
        <v>-1.8877999999999999E-2</v>
      </c>
      <c r="K5911">
        <v>1012.089966</v>
      </c>
      <c r="L5911">
        <v>41.124724999999998</v>
      </c>
      <c r="W5911">
        <f t="shared" si="92"/>
        <v>51283.003550494228</v>
      </c>
    </row>
    <row r="5912" spans="1:23" x14ac:dyDescent="0.3">
      <c r="A5912">
        <v>370.17</v>
      </c>
      <c r="B5912">
        <v>3824.2158199999999</v>
      </c>
      <c r="C5912">
        <v>-46664.183594000002</v>
      </c>
      <c r="D5912">
        <v>21266.427734000001</v>
      </c>
      <c r="E5912">
        <v>-6.7069000000000004E-2</v>
      </c>
      <c r="F5912">
        <v>9.9743230000000001</v>
      </c>
      <c r="G5912">
        <v>-0.125554</v>
      </c>
      <c r="H5912">
        <v>4.7259000000000002E-2</v>
      </c>
      <c r="I5912">
        <v>9.8060000000000005E-3</v>
      </c>
      <c r="J5912">
        <v>-2.2471999999999999E-2</v>
      </c>
      <c r="K5912">
        <v>1012.089966</v>
      </c>
      <c r="L5912">
        <v>41.124724999999998</v>
      </c>
      <c r="W5912">
        <f t="shared" si="92"/>
        <v>51424.037236470671</v>
      </c>
    </row>
    <row r="5913" spans="1:23" x14ac:dyDescent="0.3">
      <c r="A5913">
        <v>370.18124999999998</v>
      </c>
      <c r="B5913">
        <v>3926.4052729999999</v>
      </c>
      <c r="C5913">
        <v>-46661.601562000003</v>
      </c>
      <c r="D5913">
        <v>21239.642577999999</v>
      </c>
      <c r="E5913">
        <v>-8.0246999999999999E-2</v>
      </c>
      <c r="F5913">
        <v>9.9751799999999999</v>
      </c>
      <c r="G5913">
        <v>-0.12656600000000001</v>
      </c>
      <c r="H5913">
        <v>6.7777000000000004E-2</v>
      </c>
      <c r="I5913">
        <v>1.2800000000000001E-2</v>
      </c>
      <c r="J5913">
        <v>-2.5246000000000001E-2</v>
      </c>
      <c r="K5913">
        <v>1012.089966</v>
      </c>
      <c r="L5913">
        <v>41.124724999999998</v>
      </c>
      <c r="W5913">
        <f t="shared" si="92"/>
        <v>51418.324900174193</v>
      </c>
    </row>
    <row r="5914" spans="1:23" x14ac:dyDescent="0.3">
      <c r="A5914">
        <v>370.1925</v>
      </c>
      <c r="B5914">
        <v>3906.0375979999999</v>
      </c>
      <c r="C5914">
        <v>-46476.039062000003</v>
      </c>
      <c r="D5914">
        <v>21380.189452999999</v>
      </c>
      <c r="E5914">
        <v>-7.3784000000000002E-2</v>
      </c>
      <c r="F5914">
        <v>9.9724210000000006</v>
      </c>
      <c r="G5914">
        <v>-0.131913</v>
      </c>
      <c r="H5914">
        <v>7.4826000000000004E-2</v>
      </c>
      <c r="I5914">
        <v>1.4364999999999999E-2</v>
      </c>
      <c r="J5914">
        <v>-2.4629999999999999E-2</v>
      </c>
      <c r="K5914">
        <v>1012.089966</v>
      </c>
      <c r="L5914">
        <v>41.124724999999998</v>
      </c>
      <c r="W5914">
        <f t="shared" si="92"/>
        <v>51306.840066951234</v>
      </c>
    </row>
    <row r="5915" spans="1:23" x14ac:dyDescent="0.3">
      <c r="A5915">
        <v>370.20375000000001</v>
      </c>
      <c r="B5915">
        <v>3774.6596679999998</v>
      </c>
      <c r="C5915">
        <v>-46516.257812000003</v>
      </c>
      <c r="D5915">
        <v>21420.246093999998</v>
      </c>
      <c r="E5915">
        <v>-6.7742999999999998E-2</v>
      </c>
      <c r="F5915">
        <v>9.9703079999999993</v>
      </c>
      <c r="G5915">
        <v>-0.12575</v>
      </c>
      <c r="H5915">
        <v>6.8648000000000001E-2</v>
      </c>
      <c r="I5915">
        <v>1.4274999999999999E-2</v>
      </c>
      <c r="J5915">
        <v>-2.1895000000000001E-2</v>
      </c>
      <c r="K5915">
        <v>1012.070007</v>
      </c>
      <c r="L5915">
        <v>41.120037000000004</v>
      </c>
      <c r="W5915">
        <f t="shared" si="92"/>
        <v>51350.143516539458</v>
      </c>
    </row>
    <row r="5916" spans="1:23" x14ac:dyDescent="0.3">
      <c r="A5916">
        <v>370.21499999999997</v>
      </c>
      <c r="B5916">
        <v>3842.421143</v>
      </c>
      <c r="C5916">
        <v>-46681.019530999998</v>
      </c>
      <c r="D5916">
        <v>21418.740234000001</v>
      </c>
      <c r="E5916">
        <v>-7.4500999999999998E-2</v>
      </c>
      <c r="F5916">
        <v>9.9565870000000007</v>
      </c>
      <c r="G5916">
        <v>-0.12562899999999999</v>
      </c>
      <c r="H5916">
        <v>5.0444000000000003E-2</v>
      </c>
      <c r="I5916">
        <v>1.1923E-2</v>
      </c>
      <c r="J5916">
        <v>-1.8536E-2</v>
      </c>
      <c r="K5916">
        <v>1012.070007</v>
      </c>
      <c r="L5916">
        <v>41.120037000000004</v>
      </c>
      <c r="W5916">
        <f t="shared" si="92"/>
        <v>51503.827216094796</v>
      </c>
    </row>
    <row r="5917" spans="1:23" x14ac:dyDescent="0.3">
      <c r="A5917">
        <v>370.22624999999999</v>
      </c>
      <c r="B5917">
        <v>3890.8041990000002</v>
      </c>
      <c r="C5917">
        <v>-46604.867187000003</v>
      </c>
      <c r="D5917">
        <v>21241.662109000001</v>
      </c>
      <c r="E5917">
        <v>-6.5061999999999995E-2</v>
      </c>
      <c r="F5917">
        <v>9.9716020000000007</v>
      </c>
      <c r="G5917">
        <v>-0.10659100000000001</v>
      </c>
      <c r="H5917">
        <v>2.6887999999999999E-2</v>
      </c>
      <c r="I5917">
        <v>7.9760000000000005E-3</v>
      </c>
      <c r="J5917">
        <v>-1.2144E-2</v>
      </c>
      <c r="K5917">
        <v>1012.070007</v>
      </c>
      <c r="L5917">
        <v>41.120037000000004</v>
      </c>
      <c r="W5917">
        <f t="shared" si="92"/>
        <v>51364.97067054348</v>
      </c>
    </row>
    <row r="5918" spans="1:23" x14ac:dyDescent="0.3">
      <c r="A5918">
        <v>370.23750000000001</v>
      </c>
      <c r="B5918">
        <v>3772.6826169999999</v>
      </c>
      <c r="C5918">
        <v>-46406.277344000002</v>
      </c>
      <c r="D5918">
        <v>21336.863281000002</v>
      </c>
      <c r="E5918">
        <v>-7.8576999999999994E-2</v>
      </c>
      <c r="F5918">
        <v>9.970326</v>
      </c>
      <c r="G5918">
        <v>-0.121447</v>
      </c>
      <c r="H5918">
        <v>7.7409999999999996E-3</v>
      </c>
      <c r="I5918">
        <v>6.2370000000000004E-3</v>
      </c>
      <c r="J5918">
        <v>-7.2100000000000003E-3</v>
      </c>
      <c r="K5918">
        <v>1012.070007</v>
      </c>
      <c r="L5918">
        <v>41.120037000000004</v>
      </c>
      <c r="W5918">
        <f t="shared" si="92"/>
        <v>51215.59768009105</v>
      </c>
    </row>
    <row r="5919" spans="1:23" x14ac:dyDescent="0.3">
      <c r="A5919">
        <v>370.24874999999997</v>
      </c>
      <c r="B5919">
        <v>3837.4018550000001</v>
      </c>
      <c r="C5919">
        <v>-46637.75</v>
      </c>
      <c r="D5919">
        <v>21374.111327999999</v>
      </c>
      <c r="E5919">
        <v>-7.0516999999999996E-2</v>
      </c>
      <c r="F5919">
        <v>9.9833400000000001</v>
      </c>
      <c r="G5919">
        <v>-0.125413</v>
      </c>
      <c r="H5919">
        <v>-1.4371E-2</v>
      </c>
      <c r="I5919">
        <v>3.4940000000000001E-3</v>
      </c>
      <c r="J5919">
        <v>-1.03E-4</v>
      </c>
      <c r="K5919">
        <v>1012.070007</v>
      </c>
      <c r="L5919">
        <v>41.120037000000004</v>
      </c>
      <c r="W5919">
        <f t="shared" si="92"/>
        <v>51445.680218274843</v>
      </c>
    </row>
    <row r="5920" spans="1:23" x14ac:dyDescent="0.3">
      <c r="A5920">
        <v>370.26</v>
      </c>
      <c r="B5920">
        <v>3840.8176269999999</v>
      </c>
      <c r="C5920">
        <v>-46658.992187000003</v>
      </c>
      <c r="D5920">
        <v>21338.142577999999</v>
      </c>
      <c r="E5920">
        <v>-7.9041E-2</v>
      </c>
      <c r="F5920">
        <v>9.9790019999999995</v>
      </c>
      <c r="G5920">
        <v>-0.12396</v>
      </c>
      <c r="H5920">
        <v>-3.3078999999999997E-2</v>
      </c>
      <c r="I5920">
        <v>-1.3100000000000001E-4</v>
      </c>
      <c r="J5920">
        <v>4.3509999999999998E-3</v>
      </c>
      <c r="K5920">
        <v>1012.070007</v>
      </c>
      <c r="L5920">
        <v>41.120037000000004</v>
      </c>
      <c r="W5920">
        <f t="shared" si="92"/>
        <v>51450.264922830647</v>
      </c>
    </row>
    <row r="5921" spans="1:23" x14ac:dyDescent="0.3">
      <c r="A5921">
        <v>370.27125000000001</v>
      </c>
      <c r="B5921">
        <v>3753.6464839999999</v>
      </c>
      <c r="C5921">
        <v>-46484.738280999998</v>
      </c>
      <c r="D5921">
        <v>21302.679687</v>
      </c>
      <c r="E5921">
        <v>-7.6993000000000006E-2</v>
      </c>
      <c r="F5921">
        <v>9.971902</v>
      </c>
      <c r="G5921">
        <v>-0.13045699999999999</v>
      </c>
      <c r="H5921">
        <v>-3.603E-2</v>
      </c>
      <c r="I5921">
        <v>-3.1738469999999999E-5</v>
      </c>
      <c r="J5921">
        <v>4.1370000000000001E-3</v>
      </c>
      <c r="K5921">
        <v>1012.070007</v>
      </c>
      <c r="L5921">
        <v>41.120037000000004</v>
      </c>
      <c r="W5921">
        <f t="shared" si="92"/>
        <v>51271.092409142548</v>
      </c>
    </row>
    <row r="5922" spans="1:23" x14ac:dyDescent="0.3">
      <c r="A5922">
        <v>370.28250000000003</v>
      </c>
      <c r="B5922">
        <v>3724.6166990000002</v>
      </c>
      <c r="C5922">
        <v>-46536.777344000002</v>
      </c>
      <c r="D5922">
        <v>21264.197265999999</v>
      </c>
      <c r="E5922">
        <v>-7.1901999999999994E-2</v>
      </c>
      <c r="F5922">
        <v>9.975365</v>
      </c>
      <c r="G5922">
        <v>-0.125</v>
      </c>
      <c r="H5922">
        <v>-3.2877999999999998E-2</v>
      </c>
      <c r="I5922">
        <v>5.0972459999999997E-5</v>
      </c>
      <c r="J5922">
        <v>-3.1E-4</v>
      </c>
      <c r="K5922">
        <v>1012.070007</v>
      </c>
      <c r="L5922">
        <v>41.120037000000004</v>
      </c>
      <c r="W5922">
        <f t="shared" si="92"/>
        <v>51300.199809424368</v>
      </c>
    </row>
    <row r="5923" spans="1:23" x14ac:dyDescent="0.3">
      <c r="A5923">
        <v>370.29374999999999</v>
      </c>
      <c r="B5923">
        <v>3749.1127929999998</v>
      </c>
      <c r="C5923">
        <v>-46672.921875</v>
      </c>
      <c r="D5923">
        <v>21255.759765999999</v>
      </c>
      <c r="E5923">
        <v>-7.6464000000000004E-2</v>
      </c>
      <c r="F5923">
        <v>9.9777170000000002</v>
      </c>
      <c r="G5923">
        <v>-0.12007900000000001</v>
      </c>
      <c r="H5923">
        <v>-1.4491E-2</v>
      </c>
      <c r="I5923">
        <v>1.5280000000000001E-3</v>
      </c>
      <c r="J5923">
        <v>-6.816E-3</v>
      </c>
      <c r="K5923">
        <v>1012.070007</v>
      </c>
      <c r="L5923">
        <v>41.120037000000004</v>
      </c>
      <c r="W5923">
        <f t="shared" si="92"/>
        <v>51422.026470321005</v>
      </c>
    </row>
    <row r="5924" spans="1:23" x14ac:dyDescent="0.3">
      <c r="A5924">
        <v>370.30500000000001</v>
      </c>
      <c r="B5924">
        <v>3854.383057</v>
      </c>
      <c r="C5924">
        <v>-46627.152344000002</v>
      </c>
      <c r="D5924">
        <v>21269.130859000001</v>
      </c>
      <c r="E5924">
        <v>-7.3601E-2</v>
      </c>
      <c r="F5924">
        <v>9.9611789999999996</v>
      </c>
      <c r="G5924">
        <v>-0.121811</v>
      </c>
      <c r="H5924">
        <v>1.5817000000000001E-2</v>
      </c>
      <c r="I5924">
        <v>5.4250000000000001E-3</v>
      </c>
      <c r="J5924">
        <v>-1.4593999999999999E-2</v>
      </c>
      <c r="K5924">
        <v>1012.070007</v>
      </c>
      <c r="L5924">
        <v>41.122382999999999</v>
      </c>
      <c r="W5924">
        <f t="shared" si="92"/>
        <v>51393.808303704638</v>
      </c>
    </row>
    <row r="5925" spans="1:23" x14ac:dyDescent="0.3">
      <c r="A5925">
        <v>370.31625000000003</v>
      </c>
      <c r="B5925">
        <v>3684.2778320000002</v>
      </c>
      <c r="C5925">
        <v>-46429.285155999998</v>
      </c>
      <c r="D5925">
        <v>21475.730468999998</v>
      </c>
      <c r="E5925">
        <v>-8.4862000000000007E-2</v>
      </c>
      <c r="F5925">
        <v>9.9765949999999997</v>
      </c>
      <c r="G5925">
        <v>-0.12681899999999999</v>
      </c>
      <c r="H5925">
        <v>3.8757E-2</v>
      </c>
      <c r="I5925">
        <v>8.4220000000000007E-3</v>
      </c>
      <c r="J5925">
        <v>-2.1898999999999998E-2</v>
      </c>
      <c r="K5925">
        <v>1012.070007</v>
      </c>
      <c r="L5925">
        <v>41.122382999999999</v>
      </c>
      <c r="W5925">
        <f t="shared" si="92"/>
        <v>51288.004664030981</v>
      </c>
    </row>
    <row r="5926" spans="1:23" x14ac:dyDescent="0.3">
      <c r="A5926">
        <v>370.32749999999999</v>
      </c>
      <c r="B5926">
        <v>3763.3642580000001</v>
      </c>
      <c r="C5926">
        <v>-46622.746094000002</v>
      </c>
      <c r="D5926">
        <v>21425.179687</v>
      </c>
      <c r="E5926">
        <v>-8.9041999999999996E-2</v>
      </c>
      <c r="F5926">
        <v>9.977843</v>
      </c>
      <c r="G5926">
        <v>-0.121907</v>
      </c>
      <c r="H5926">
        <v>5.4556E-2</v>
      </c>
      <c r="I5926">
        <v>1.0101000000000001E-2</v>
      </c>
      <c r="J5926">
        <v>-2.3599999999999999E-2</v>
      </c>
      <c r="K5926">
        <v>1012.070007</v>
      </c>
      <c r="L5926">
        <v>41.122382999999999</v>
      </c>
      <c r="W5926">
        <f t="shared" si="92"/>
        <v>51447.854070934991</v>
      </c>
    </row>
    <row r="5927" spans="1:23" x14ac:dyDescent="0.3">
      <c r="A5927">
        <v>370.33875</v>
      </c>
      <c r="B5927">
        <v>3829.1616210000002</v>
      </c>
      <c r="C5927">
        <v>-46673.367187000003</v>
      </c>
      <c r="D5927">
        <v>21256.583984000001</v>
      </c>
      <c r="E5927">
        <v>-8.9418999999999998E-2</v>
      </c>
      <c r="F5927">
        <v>9.9718160000000005</v>
      </c>
      <c r="G5927">
        <v>-0.114787</v>
      </c>
      <c r="H5927">
        <v>6.4396999999999996E-2</v>
      </c>
      <c r="I5927">
        <v>1.2114E-2</v>
      </c>
      <c r="J5927">
        <v>-2.4636999999999999E-2</v>
      </c>
      <c r="K5927">
        <v>1012.070007</v>
      </c>
      <c r="L5927">
        <v>41.122382999999999</v>
      </c>
      <c r="W5927">
        <f t="shared" si="92"/>
        <v>51428.669494369708</v>
      </c>
    </row>
    <row r="5928" spans="1:23" x14ac:dyDescent="0.3">
      <c r="A5928">
        <v>370.35</v>
      </c>
      <c r="B5928">
        <v>3824.5834960000002</v>
      </c>
      <c r="C5928">
        <v>-46499.085937000003</v>
      </c>
      <c r="D5928">
        <v>21392.1875</v>
      </c>
      <c r="E5928">
        <v>-8.3895999999999998E-2</v>
      </c>
      <c r="F5928">
        <v>9.9663599999999999</v>
      </c>
      <c r="G5928">
        <v>-0.116786</v>
      </c>
      <c r="H5928">
        <v>7.2936000000000001E-2</v>
      </c>
      <c r="I5928">
        <v>1.3809999999999999E-2</v>
      </c>
      <c r="J5928">
        <v>-2.3408999999999999E-2</v>
      </c>
      <c r="K5928">
        <v>1012.070007</v>
      </c>
      <c r="L5928">
        <v>41.122382999999999</v>
      </c>
      <c r="W5928">
        <f t="shared" si="92"/>
        <v>51326.582955906422</v>
      </c>
    </row>
    <row r="5929" spans="1:23" x14ac:dyDescent="0.3">
      <c r="A5929">
        <v>370.36124999999998</v>
      </c>
      <c r="B5929">
        <v>3707.9995119999999</v>
      </c>
      <c r="C5929">
        <v>-46461.882812000003</v>
      </c>
      <c r="D5929">
        <v>21484.382812</v>
      </c>
      <c r="E5929">
        <v>-7.9672999999999994E-2</v>
      </c>
      <c r="F5929">
        <v>9.9662249999999997</v>
      </c>
      <c r="G5929">
        <v>-0.132412</v>
      </c>
      <c r="H5929">
        <v>6.5658999999999995E-2</v>
      </c>
      <c r="I5929">
        <v>1.2940999999999999E-2</v>
      </c>
      <c r="J5929">
        <v>-2.2526999999999998E-2</v>
      </c>
      <c r="K5929">
        <v>1012.070007</v>
      </c>
      <c r="L5929">
        <v>41.122382999999999</v>
      </c>
      <c r="W5929">
        <f t="shared" si="92"/>
        <v>51322.845981390929</v>
      </c>
    </row>
    <row r="5930" spans="1:23" x14ac:dyDescent="0.3">
      <c r="A5930">
        <v>370.3725</v>
      </c>
      <c r="B5930">
        <v>3836.0573730000001</v>
      </c>
      <c r="C5930">
        <v>-46624.351562000003</v>
      </c>
      <c r="D5930">
        <v>21410.662109000001</v>
      </c>
      <c r="E5930">
        <v>-7.4287000000000006E-2</v>
      </c>
      <c r="F5930">
        <v>9.9683910000000004</v>
      </c>
      <c r="G5930">
        <v>-0.119229</v>
      </c>
      <c r="H5930">
        <v>4.9641999999999999E-2</v>
      </c>
      <c r="I5930">
        <v>1.0678999999999999E-2</v>
      </c>
      <c r="J5930">
        <v>-1.8249000000000001E-2</v>
      </c>
      <c r="K5930">
        <v>1012.070007</v>
      </c>
      <c r="L5930">
        <v>41.122382999999999</v>
      </c>
      <c r="W5930">
        <f t="shared" si="92"/>
        <v>51448.634060504344</v>
      </c>
    </row>
    <row r="5931" spans="1:23" x14ac:dyDescent="0.3">
      <c r="A5931">
        <v>370.38375000000002</v>
      </c>
      <c r="B5931">
        <v>3885.326904</v>
      </c>
      <c r="C5931">
        <v>-46594.382812000003</v>
      </c>
      <c r="D5931">
        <v>21136.373047000001</v>
      </c>
      <c r="E5931">
        <v>-8.2733000000000001E-2</v>
      </c>
      <c r="F5931">
        <v>9.9745209999999993</v>
      </c>
      <c r="G5931">
        <v>-0.117356</v>
      </c>
      <c r="H5931">
        <v>2.5068E-2</v>
      </c>
      <c r="I5931">
        <v>8.0619999999999997E-3</v>
      </c>
      <c r="J5931">
        <v>-1.3093E-2</v>
      </c>
      <c r="K5931">
        <v>1012.070007</v>
      </c>
      <c r="L5931">
        <v>41.122382999999999</v>
      </c>
      <c r="W5931">
        <f t="shared" si="92"/>
        <v>51311.582906436393</v>
      </c>
    </row>
    <row r="5932" spans="1:23" x14ac:dyDescent="0.3">
      <c r="A5932">
        <v>370.39499999999998</v>
      </c>
      <c r="B5932">
        <v>3940.9682619999999</v>
      </c>
      <c r="C5932">
        <v>-46407.464844000002</v>
      </c>
      <c r="D5932">
        <v>21337.103515999999</v>
      </c>
      <c r="E5932">
        <v>-7.1984000000000006E-2</v>
      </c>
      <c r="F5932">
        <v>9.9632570000000005</v>
      </c>
      <c r="G5932">
        <v>-0.12336</v>
      </c>
      <c r="H5932">
        <v>-6.2259999999999998E-3</v>
      </c>
      <c r="I5932">
        <v>4.6470000000000001E-3</v>
      </c>
      <c r="J5932">
        <v>-3.839E-3</v>
      </c>
      <c r="K5932">
        <v>1012.070007</v>
      </c>
      <c r="L5932">
        <v>41.122382999999999</v>
      </c>
      <c r="W5932">
        <f t="shared" si="92"/>
        <v>51229.444761208244</v>
      </c>
    </row>
    <row r="5933" spans="1:23" x14ac:dyDescent="0.3">
      <c r="A5933">
        <v>370.40625</v>
      </c>
      <c r="B5933">
        <v>3875.2473140000002</v>
      </c>
      <c r="C5933">
        <v>-46604.925780999998</v>
      </c>
      <c r="D5933">
        <v>21306.775390999999</v>
      </c>
      <c r="E5933">
        <v>-7.7432000000000001E-2</v>
      </c>
      <c r="F5933">
        <v>9.9598589999999998</v>
      </c>
      <c r="G5933">
        <v>-0.119523</v>
      </c>
      <c r="H5933">
        <v>-1.7148E-2</v>
      </c>
      <c r="I5933">
        <v>2.4290000000000002E-3</v>
      </c>
      <c r="J5933">
        <v>7.8399999999999997E-4</v>
      </c>
      <c r="K5933">
        <v>1012.079956</v>
      </c>
      <c r="L5933">
        <v>41.124724999999998</v>
      </c>
      <c r="W5933">
        <f t="shared" si="92"/>
        <v>51390.809746098632</v>
      </c>
    </row>
    <row r="5934" spans="1:23" x14ac:dyDescent="0.3">
      <c r="A5934">
        <v>370.41750000000002</v>
      </c>
      <c r="B5934">
        <v>3956.3483890000002</v>
      </c>
      <c r="C5934">
        <v>-46660.484375</v>
      </c>
      <c r="D5934">
        <v>21229.253906000002</v>
      </c>
      <c r="E5934">
        <v>-7.4426000000000006E-2</v>
      </c>
      <c r="F5934">
        <v>9.9559239999999996</v>
      </c>
      <c r="G5934">
        <v>-0.126606</v>
      </c>
      <c r="H5934">
        <v>-3.9002000000000002E-2</v>
      </c>
      <c r="I5934">
        <v>1.9599999999999999E-4</v>
      </c>
      <c r="J5934">
        <v>6.5370000000000003E-3</v>
      </c>
      <c r="K5934">
        <v>1012.079956</v>
      </c>
      <c r="L5934">
        <v>41.124724999999998</v>
      </c>
      <c r="W5934">
        <f t="shared" si="92"/>
        <v>51415.315968008777</v>
      </c>
    </row>
    <row r="5935" spans="1:23" x14ac:dyDescent="0.3">
      <c r="A5935">
        <v>370.42874999999998</v>
      </c>
      <c r="B5935">
        <v>3741.142578</v>
      </c>
      <c r="C5935">
        <v>-46525.199219000002</v>
      </c>
      <c r="D5935">
        <v>21303.822265999999</v>
      </c>
      <c r="E5935">
        <v>-7.7843999999999997E-2</v>
      </c>
      <c r="F5935">
        <v>9.9703140000000001</v>
      </c>
      <c r="G5935">
        <v>-0.11265799999999999</v>
      </c>
      <c r="H5935">
        <v>-3.9694E-2</v>
      </c>
      <c r="I5935">
        <v>-1.6199999999999999E-3</v>
      </c>
      <c r="J5935">
        <v>4.5490000000000001E-3</v>
      </c>
      <c r="K5935">
        <v>1012.079956</v>
      </c>
      <c r="L5935">
        <v>41.124724999999998</v>
      </c>
      <c r="W5935">
        <f t="shared" si="92"/>
        <v>51307.340150293123</v>
      </c>
    </row>
    <row r="5936" spans="1:23" x14ac:dyDescent="0.3">
      <c r="A5936">
        <v>370.44</v>
      </c>
      <c r="B5936">
        <v>3796.7441410000001</v>
      </c>
      <c r="C5936">
        <v>-46498.960937000003</v>
      </c>
      <c r="D5936">
        <v>21374.523437</v>
      </c>
      <c r="E5936">
        <v>-7.1412000000000003E-2</v>
      </c>
      <c r="F5936">
        <v>9.9631790000000002</v>
      </c>
      <c r="G5936">
        <v>-0.11544599999999999</v>
      </c>
      <c r="H5936">
        <v>-3.4185E-2</v>
      </c>
      <c r="I5936">
        <v>-1.1310000000000001E-3</v>
      </c>
      <c r="J5936">
        <v>1.2799999999999999E-4</v>
      </c>
      <c r="K5936">
        <v>1012.079956</v>
      </c>
      <c r="L5936">
        <v>41.124724999999998</v>
      </c>
      <c r="W5936">
        <f t="shared" si="92"/>
        <v>51317.042845936987</v>
      </c>
    </row>
    <row r="5937" spans="1:23" x14ac:dyDescent="0.3">
      <c r="A5937">
        <v>370.45125000000002</v>
      </c>
      <c r="B5937">
        <v>3874.7844239999999</v>
      </c>
      <c r="C5937">
        <v>-46682.59375</v>
      </c>
      <c r="D5937">
        <v>21384.894531000002</v>
      </c>
      <c r="E5937">
        <v>-7.9644000000000006E-2</v>
      </c>
      <c r="F5937">
        <v>9.9730509999999999</v>
      </c>
      <c r="G5937">
        <v>-0.14238100000000001</v>
      </c>
      <c r="H5937">
        <v>-6.992E-3</v>
      </c>
      <c r="I5937">
        <v>1.99E-3</v>
      </c>
      <c r="J5937">
        <v>-9.7890000000000008E-3</v>
      </c>
      <c r="K5937">
        <v>1012.079956</v>
      </c>
      <c r="L5937">
        <v>41.124724999999998</v>
      </c>
      <c r="W5937">
        <f t="shared" si="92"/>
        <v>51493.613464797803</v>
      </c>
    </row>
    <row r="5938" spans="1:23" x14ac:dyDescent="0.3">
      <c r="A5938">
        <v>370.46249999999998</v>
      </c>
      <c r="B5938">
        <v>3833.6972660000001</v>
      </c>
      <c r="C5938">
        <v>-46685.585937000003</v>
      </c>
      <c r="D5938">
        <v>21259.763672000001</v>
      </c>
      <c r="E5938">
        <v>-7.3361999999999997E-2</v>
      </c>
      <c r="F5938">
        <v>9.9752659999999995</v>
      </c>
      <c r="G5938">
        <v>-0.118857</v>
      </c>
      <c r="H5938">
        <v>2.0025999999999999E-2</v>
      </c>
      <c r="I5938">
        <v>5.7800000000000004E-3</v>
      </c>
      <c r="J5938">
        <v>-1.7839000000000001E-2</v>
      </c>
      <c r="K5938">
        <v>1012.079956</v>
      </c>
      <c r="L5938">
        <v>41.124724999999998</v>
      </c>
      <c r="W5938">
        <f t="shared" si="92"/>
        <v>51441.41055995295</v>
      </c>
    </row>
    <row r="5939" spans="1:23" x14ac:dyDescent="0.3">
      <c r="A5939">
        <v>370.47375</v>
      </c>
      <c r="B5939">
        <v>3813.0520019999999</v>
      </c>
      <c r="C5939">
        <v>-46443.839844000002</v>
      </c>
      <c r="D5939">
        <v>21289.144531000002</v>
      </c>
      <c r="E5939">
        <v>-7.4692999999999996E-2</v>
      </c>
      <c r="F5939">
        <v>9.9741579999999992</v>
      </c>
      <c r="G5939">
        <v>-0.108349</v>
      </c>
      <c r="H5939">
        <v>4.3955000000000001E-2</v>
      </c>
      <c r="I5939">
        <v>9.6229999999999996E-3</v>
      </c>
      <c r="J5939">
        <v>-2.3698E-2</v>
      </c>
      <c r="K5939">
        <v>1012.079956</v>
      </c>
      <c r="L5939">
        <v>41.124724999999998</v>
      </c>
      <c r="W5939">
        <f t="shared" si="92"/>
        <v>51232.775641057022</v>
      </c>
    </row>
    <row r="5940" spans="1:23" x14ac:dyDescent="0.3">
      <c r="A5940">
        <v>370.48500000000001</v>
      </c>
      <c r="B5940">
        <v>3737.2497560000002</v>
      </c>
      <c r="C5940">
        <v>-46557.238280999998</v>
      </c>
      <c r="D5940">
        <v>21380.371093999998</v>
      </c>
      <c r="E5940">
        <v>-7.4535000000000004E-2</v>
      </c>
      <c r="F5940">
        <v>9.9630080000000003</v>
      </c>
      <c r="G5940">
        <v>-0.11532100000000001</v>
      </c>
      <c r="H5940">
        <v>5.8777000000000003E-2</v>
      </c>
      <c r="I5940">
        <v>1.1901999999999999E-2</v>
      </c>
      <c r="J5940">
        <v>-2.5182E-2</v>
      </c>
      <c r="K5940">
        <v>1012.079956</v>
      </c>
      <c r="L5940">
        <v>41.124724999999998</v>
      </c>
      <c r="W5940">
        <f t="shared" si="92"/>
        <v>51367.925208340705</v>
      </c>
    </row>
    <row r="5941" spans="1:23" x14ac:dyDescent="0.3">
      <c r="A5941">
        <v>370.49624999999997</v>
      </c>
      <c r="B5941">
        <v>3802.6196289999998</v>
      </c>
      <c r="C5941">
        <v>-46689.140625</v>
      </c>
      <c r="D5941">
        <v>21463.609375</v>
      </c>
      <c r="E5941">
        <v>-6.9267999999999996E-2</v>
      </c>
      <c r="F5941">
        <v>9.9603599999999997</v>
      </c>
      <c r="G5941">
        <v>-0.12597</v>
      </c>
      <c r="H5941">
        <v>6.8512000000000003E-2</v>
      </c>
      <c r="I5941">
        <v>1.2786E-2</v>
      </c>
      <c r="J5941">
        <v>-2.4785000000000001E-2</v>
      </c>
      <c r="K5941">
        <v>1012.079956</v>
      </c>
      <c r="L5941">
        <v>41.124724999999998</v>
      </c>
      <c r="W5941">
        <f t="shared" si="92"/>
        <v>51526.908462923231</v>
      </c>
    </row>
    <row r="5942" spans="1:23" x14ac:dyDescent="0.3">
      <c r="A5942">
        <v>370.50749999999999</v>
      </c>
      <c r="B5942">
        <v>3818.8276369999999</v>
      </c>
      <c r="C5942">
        <v>-46619.175780999998</v>
      </c>
      <c r="D5942">
        <v>21360.84375</v>
      </c>
      <c r="E5942">
        <v>-7.8343999999999997E-2</v>
      </c>
      <c r="F5942">
        <v>9.9660170000000008</v>
      </c>
      <c r="G5942">
        <v>-0.115466</v>
      </c>
      <c r="H5942">
        <v>7.3326000000000002E-2</v>
      </c>
      <c r="I5942">
        <v>1.4001E-2</v>
      </c>
      <c r="J5942">
        <v>-2.4421999999999999E-2</v>
      </c>
      <c r="K5942">
        <v>1012.079956</v>
      </c>
      <c r="L5942">
        <v>41.122382999999999</v>
      </c>
      <c r="W5942">
        <f t="shared" si="92"/>
        <v>51421.947072556533</v>
      </c>
    </row>
    <row r="5943" spans="1:23" x14ac:dyDescent="0.3">
      <c r="A5943">
        <v>370.51875000000001</v>
      </c>
      <c r="B5943">
        <v>3762.023193</v>
      </c>
      <c r="C5943">
        <v>-46459.488280999998</v>
      </c>
      <c r="D5943">
        <v>21262.154297000001</v>
      </c>
      <c r="E5943">
        <v>-7.2701000000000002E-2</v>
      </c>
      <c r="F5943">
        <v>9.9595680000000009</v>
      </c>
      <c r="G5943">
        <v>-0.11225300000000001</v>
      </c>
      <c r="H5943">
        <v>6.3552999999999998E-2</v>
      </c>
      <c r="I5943">
        <v>1.1468000000000001E-2</v>
      </c>
      <c r="J5943">
        <v>-2.145E-2</v>
      </c>
      <c r="K5943">
        <v>1012.079956</v>
      </c>
      <c r="L5943">
        <v>41.122382999999999</v>
      </c>
      <c r="W5943">
        <f t="shared" si="92"/>
        <v>51231.982932407387</v>
      </c>
    </row>
    <row r="5944" spans="1:23" x14ac:dyDescent="0.3">
      <c r="A5944">
        <v>370.53</v>
      </c>
      <c r="B5944">
        <v>3908.9514159999999</v>
      </c>
      <c r="C5944">
        <v>-46666.941405999998</v>
      </c>
      <c r="D5944">
        <v>21159.359375</v>
      </c>
      <c r="E5944">
        <v>-7.6841000000000007E-2</v>
      </c>
      <c r="F5944">
        <v>9.9608480000000004</v>
      </c>
      <c r="G5944">
        <v>-0.11801</v>
      </c>
      <c r="H5944">
        <v>4.8758000000000003E-2</v>
      </c>
      <c r="I5944">
        <v>1.1129E-2</v>
      </c>
      <c r="J5944">
        <v>-1.9134999999999999E-2</v>
      </c>
      <c r="K5944">
        <v>1012.079956</v>
      </c>
      <c r="L5944">
        <v>41.122382999999999</v>
      </c>
      <c r="W5944">
        <f t="shared" si="92"/>
        <v>51388.732330386258</v>
      </c>
    </row>
    <row r="5945" spans="1:23" x14ac:dyDescent="0.3">
      <c r="A5945">
        <v>370.54124999999999</v>
      </c>
      <c r="B5945">
        <v>3863.2702640000002</v>
      </c>
      <c r="C5945">
        <v>-46675.074219000002</v>
      </c>
      <c r="D5945">
        <v>21316.078125</v>
      </c>
      <c r="E5945">
        <v>-6.7963999999999997E-2</v>
      </c>
      <c r="F5945">
        <v>9.9675930000000008</v>
      </c>
      <c r="G5945">
        <v>-0.11996</v>
      </c>
      <c r="H5945">
        <v>1.7895000000000001E-2</v>
      </c>
      <c r="I5945">
        <v>7.3210000000000003E-3</v>
      </c>
      <c r="J5945">
        <v>-1.0937000000000001E-2</v>
      </c>
      <c r="K5945">
        <v>1012.079956</v>
      </c>
      <c r="L5945">
        <v>41.122382999999999</v>
      </c>
      <c r="W5945">
        <f t="shared" si="92"/>
        <v>51457.386225040318</v>
      </c>
    </row>
    <row r="5946" spans="1:23" x14ac:dyDescent="0.3">
      <c r="A5946">
        <v>370.55250000000001</v>
      </c>
      <c r="B5946">
        <v>3800.2844239999999</v>
      </c>
      <c r="C5946">
        <v>-46450.976562000003</v>
      </c>
      <c r="D5946">
        <v>21233.935547000001</v>
      </c>
      <c r="E5946">
        <v>-7.9794000000000004E-2</v>
      </c>
      <c r="F5946">
        <v>9.9584609999999998</v>
      </c>
      <c r="G5946">
        <v>-0.12071</v>
      </c>
      <c r="H5946">
        <v>-8.6470000000000002E-3</v>
      </c>
      <c r="I5946">
        <v>3.3E-3</v>
      </c>
      <c r="J5946">
        <v>-4.1830000000000001E-3</v>
      </c>
      <c r="K5946">
        <v>1012.079956</v>
      </c>
      <c r="L5946">
        <v>41.122382999999999</v>
      </c>
      <c r="W5946">
        <f t="shared" si="92"/>
        <v>51215.382494724385</v>
      </c>
    </row>
    <row r="5947" spans="1:23" x14ac:dyDescent="0.3">
      <c r="A5947">
        <v>370.56375000000003</v>
      </c>
      <c r="B5947">
        <v>3918.7844239999999</v>
      </c>
      <c r="C5947">
        <v>-46530.273437000003</v>
      </c>
      <c r="D5947">
        <v>21289.345702999999</v>
      </c>
      <c r="E5947">
        <v>-8.1594E-2</v>
      </c>
      <c r="F5947">
        <v>9.9728840000000005</v>
      </c>
      <c r="G5947">
        <v>-0.128995</v>
      </c>
      <c r="H5947">
        <v>-2.6254E-2</v>
      </c>
      <c r="I5947">
        <v>1.3359999999999999E-3</v>
      </c>
      <c r="J5947">
        <v>1.5950000000000001E-3</v>
      </c>
      <c r="K5947">
        <v>1012.079956</v>
      </c>
      <c r="L5947">
        <v>41.122382999999999</v>
      </c>
      <c r="W5947">
        <f t="shared" si="92"/>
        <v>51319.191906592001</v>
      </c>
    </row>
    <row r="5948" spans="1:23" x14ac:dyDescent="0.3">
      <c r="A5948">
        <v>370.57499999999999</v>
      </c>
      <c r="B5948">
        <v>3863.9384770000001</v>
      </c>
      <c r="C5948">
        <v>-46643.425780999998</v>
      </c>
      <c r="D5948">
        <v>21246.539062</v>
      </c>
      <c r="E5948">
        <v>-8.1928000000000001E-2</v>
      </c>
      <c r="F5948">
        <v>9.9866329999999994</v>
      </c>
      <c r="G5948">
        <v>-0.120257</v>
      </c>
      <c r="H5948">
        <v>-3.4432999999999998E-2</v>
      </c>
      <c r="I5948">
        <v>-2.9183099999999998E-5</v>
      </c>
      <c r="J5948">
        <v>3.738E-3</v>
      </c>
      <c r="K5948">
        <v>1012.079956</v>
      </c>
      <c r="L5948">
        <v>41.122382999999999</v>
      </c>
      <c r="W5948">
        <f t="shared" si="92"/>
        <v>51399.947580272761</v>
      </c>
    </row>
    <row r="5949" spans="1:23" x14ac:dyDescent="0.3">
      <c r="A5949">
        <v>370.58625000000001</v>
      </c>
      <c r="B5949">
        <v>3929.397461</v>
      </c>
      <c r="C5949">
        <v>-46616.304687000003</v>
      </c>
      <c r="D5949">
        <v>21329.496093999998</v>
      </c>
      <c r="E5949">
        <v>-8.0784999999999996E-2</v>
      </c>
      <c r="F5949">
        <v>9.9711429999999996</v>
      </c>
      <c r="G5949">
        <v>-0.110148</v>
      </c>
      <c r="H5949">
        <v>-3.5124000000000002E-2</v>
      </c>
      <c r="I5949">
        <v>-1.1249999999999999E-3</v>
      </c>
      <c r="J5949">
        <v>1.9970000000000001E-3</v>
      </c>
      <c r="K5949">
        <v>1012.079956</v>
      </c>
      <c r="L5949">
        <v>41.122382999999999</v>
      </c>
      <c r="W5949">
        <f t="shared" si="92"/>
        <v>51414.661631695024</v>
      </c>
    </row>
    <row r="5950" spans="1:23" x14ac:dyDescent="0.3">
      <c r="A5950">
        <v>370.59750000000003</v>
      </c>
      <c r="B5950">
        <v>3775.3171390000002</v>
      </c>
      <c r="C5950">
        <v>-46442.65625</v>
      </c>
      <c r="D5950">
        <v>21458.705077999999</v>
      </c>
      <c r="E5950">
        <v>-8.2393999999999995E-2</v>
      </c>
      <c r="F5950">
        <v>9.9732509999999994</v>
      </c>
      <c r="G5950">
        <v>-0.118587</v>
      </c>
      <c r="H5950">
        <v>-2.775E-2</v>
      </c>
      <c r="I5950">
        <v>-2.0900000000000001E-4</v>
      </c>
      <c r="J5950">
        <v>-3.4450000000000001E-3</v>
      </c>
      <c r="K5950">
        <v>1012.079956</v>
      </c>
      <c r="L5950">
        <v>41.122382999999999</v>
      </c>
      <c r="W5950">
        <f t="shared" si="92"/>
        <v>51299.603923229995</v>
      </c>
    </row>
    <row r="5951" spans="1:23" x14ac:dyDescent="0.3">
      <c r="A5951">
        <v>370.60874999999999</v>
      </c>
      <c r="B5951">
        <v>3827.2280270000001</v>
      </c>
      <c r="C5951">
        <v>-46632.667969000002</v>
      </c>
      <c r="D5951">
        <v>21341.326172000001</v>
      </c>
      <c r="E5951">
        <v>-6.4735000000000001E-2</v>
      </c>
      <c r="F5951">
        <v>9.9747149999999998</v>
      </c>
      <c r="G5951">
        <v>-0.13022800000000001</v>
      </c>
      <c r="H5951">
        <v>-3.6589999999999999E-3</v>
      </c>
      <c r="I5951">
        <v>2.944E-3</v>
      </c>
      <c r="J5951">
        <v>-1.0932000000000001E-2</v>
      </c>
      <c r="K5951">
        <v>1012.079956</v>
      </c>
      <c r="L5951">
        <v>41.127265999999999</v>
      </c>
      <c r="W5951">
        <f t="shared" si="92"/>
        <v>51426.70122667159</v>
      </c>
    </row>
    <row r="5952" spans="1:23" x14ac:dyDescent="0.3">
      <c r="A5952">
        <v>370.62</v>
      </c>
      <c r="B5952">
        <v>3901.2622070000002</v>
      </c>
      <c r="C5952">
        <v>-46682.382812000003</v>
      </c>
      <c r="D5952">
        <v>21358.056640999999</v>
      </c>
      <c r="E5952">
        <v>-7.5249999999999997E-2</v>
      </c>
      <c r="F5952">
        <v>9.9647089999999992</v>
      </c>
      <c r="G5952">
        <v>-0.12584300000000001</v>
      </c>
      <c r="H5952">
        <v>2.162E-2</v>
      </c>
      <c r="I5952">
        <v>6.4409999999999997E-3</v>
      </c>
      <c r="J5952">
        <v>-1.8468999999999999E-2</v>
      </c>
      <c r="K5952">
        <v>1012.079956</v>
      </c>
      <c r="L5952">
        <v>41.127265999999999</v>
      </c>
      <c r="W5952">
        <f t="shared" si="92"/>
        <v>51484.28202173984</v>
      </c>
    </row>
    <row r="5953" spans="1:23" x14ac:dyDescent="0.3">
      <c r="A5953">
        <v>370.63125000000002</v>
      </c>
      <c r="B5953">
        <v>3856.8400879999999</v>
      </c>
      <c r="C5953">
        <v>-46519.453125</v>
      </c>
      <c r="D5953">
        <v>21331.861327999999</v>
      </c>
      <c r="E5953">
        <v>-7.6025999999999996E-2</v>
      </c>
      <c r="F5953">
        <v>9.9694570000000002</v>
      </c>
      <c r="G5953">
        <v>-0.122049</v>
      </c>
      <c r="H5953">
        <v>4.2847000000000003E-2</v>
      </c>
      <c r="I5953">
        <v>1.0317E-2</v>
      </c>
      <c r="J5953">
        <v>-2.1921E-2</v>
      </c>
      <c r="K5953">
        <v>1012.079956</v>
      </c>
      <c r="L5953">
        <v>41.127265999999999</v>
      </c>
      <c r="W5953">
        <f t="shared" si="92"/>
        <v>51322.344473245743</v>
      </c>
    </row>
    <row r="5954" spans="1:23" x14ac:dyDescent="0.3">
      <c r="A5954">
        <v>370.64249999999998</v>
      </c>
      <c r="B5954">
        <v>3869.7937010000001</v>
      </c>
      <c r="C5954">
        <v>-46519.078125</v>
      </c>
      <c r="D5954">
        <v>21341.507812</v>
      </c>
      <c r="E5954">
        <v>-7.9779000000000003E-2</v>
      </c>
      <c r="F5954">
        <v>9.9718459999999993</v>
      </c>
      <c r="G5954">
        <v>-0.127635</v>
      </c>
      <c r="H5954">
        <v>6.2237000000000001E-2</v>
      </c>
      <c r="I5954">
        <v>1.1974E-2</v>
      </c>
      <c r="J5954">
        <v>-2.6145999999999999E-2</v>
      </c>
      <c r="K5954">
        <v>1012.079956</v>
      </c>
      <c r="L5954">
        <v>41.127265999999999</v>
      </c>
      <c r="W5954">
        <f t="shared" ref="W5954:W6017" si="93">SQRT((B5954)^2+(C5954)^2+(D5954)^2)</f>
        <v>51326.989864766176</v>
      </c>
    </row>
    <row r="5955" spans="1:23" x14ac:dyDescent="0.3">
      <c r="A5955">
        <v>370.65375</v>
      </c>
      <c r="B5955">
        <v>3877.079346</v>
      </c>
      <c r="C5955">
        <v>-46663.699219000002</v>
      </c>
      <c r="D5955">
        <v>21367.742187</v>
      </c>
      <c r="E5955">
        <v>-6.7932000000000006E-2</v>
      </c>
      <c r="F5955">
        <v>9.9736840000000004</v>
      </c>
      <c r="G5955">
        <v>-0.112916</v>
      </c>
      <c r="H5955">
        <v>6.7598000000000005E-2</v>
      </c>
      <c r="I5955">
        <v>1.3103999999999999E-2</v>
      </c>
      <c r="J5955">
        <v>-2.4485E-2</v>
      </c>
      <c r="K5955">
        <v>1012.079956</v>
      </c>
      <c r="L5955">
        <v>41.127265999999999</v>
      </c>
      <c r="W5955">
        <f t="shared" si="93"/>
        <v>51469.534437631948</v>
      </c>
    </row>
    <row r="5956" spans="1:23" x14ac:dyDescent="0.3">
      <c r="A5956">
        <v>370.66500000000002</v>
      </c>
      <c r="B5956">
        <v>3872.133057</v>
      </c>
      <c r="C5956">
        <v>-46635.167969000002</v>
      </c>
      <c r="D5956">
        <v>21352.607422000001</v>
      </c>
      <c r="E5956">
        <v>-7.2633000000000003E-2</v>
      </c>
      <c r="F5956">
        <v>9.9745500000000007</v>
      </c>
      <c r="G5956">
        <v>-0.118921</v>
      </c>
      <c r="H5956">
        <v>6.5594E-2</v>
      </c>
      <c r="I5956">
        <v>1.3393E-2</v>
      </c>
      <c r="J5956">
        <v>-2.2582000000000001E-2</v>
      </c>
      <c r="K5956">
        <v>1012.079956</v>
      </c>
      <c r="L5956">
        <v>41.127265999999999</v>
      </c>
      <c r="W5956">
        <f t="shared" si="93"/>
        <v>51437.011476426247</v>
      </c>
    </row>
    <row r="5957" spans="1:23" x14ac:dyDescent="0.3">
      <c r="A5957">
        <v>370.67624999999998</v>
      </c>
      <c r="B5957">
        <v>3764.3793949999999</v>
      </c>
      <c r="C5957">
        <v>-46414.769530999998</v>
      </c>
      <c r="D5957">
        <v>21226.361327999999</v>
      </c>
      <c r="E5957">
        <v>-7.7977000000000005E-2</v>
      </c>
      <c r="F5957">
        <v>9.9822260000000007</v>
      </c>
      <c r="G5957">
        <v>-0.122861</v>
      </c>
      <c r="H5957">
        <v>5.7067E-2</v>
      </c>
      <c r="I5957">
        <v>1.1806000000000001E-2</v>
      </c>
      <c r="J5957">
        <v>-2.0653999999999999E-2</v>
      </c>
      <c r="K5957">
        <v>1012.079956</v>
      </c>
      <c r="L5957">
        <v>41.127265999999999</v>
      </c>
      <c r="W5957">
        <f t="shared" si="93"/>
        <v>51176.750561872919</v>
      </c>
    </row>
    <row r="5958" spans="1:23" x14ac:dyDescent="0.3">
      <c r="A5958">
        <v>370.6875</v>
      </c>
      <c r="B5958">
        <v>3766.4438479999999</v>
      </c>
      <c r="C5958">
        <v>-46637.609375</v>
      </c>
      <c r="D5958">
        <v>21288.314452999999</v>
      </c>
      <c r="E5958">
        <v>-7.3885000000000006E-2</v>
      </c>
      <c r="F5958">
        <v>9.9731319999999997</v>
      </c>
      <c r="G5958">
        <v>-0.120463</v>
      </c>
      <c r="H5958">
        <v>3.8092000000000001E-2</v>
      </c>
      <c r="I5958">
        <v>9.691E-3</v>
      </c>
      <c r="J5958">
        <v>-1.5921999999999999E-2</v>
      </c>
      <c r="K5958">
        <v>1012.079956</v>
      </c>
      <c r="L5958">
        <v>41.127265999999999</v>
      </c>
      <c r="W5958">
        <f t="shared" si="93"/>
        <v>51404.718068724331</v>
      </c>
    </row>
    <row r="5959" spans="1:23" x14ac:dyDescent="0.3">
      <c r="A5959">
        <v>370.69875000000002</v>
      </c>
      <c r="B5959">
        <v>3832.3520509999998</v>
      </c>
      <c r="C5959">
        <v>-46700.917969000002</v>
      </c>
      <c r="D5959">
        <v>21337.013672000001</v>
      </c>
      <c r="E5959">
        <v>-7.4803999999999995E-2</v>
      </c>
      <c r="F5959">
        <v>9.9781040000000001</v>
      </c>
      <c r="G5959">
        <v>-0.12180199999999999</v>
      </c>
      <c r="H5959">
        <v>9.1629999999999993E-3</v>
      </c>
      <c r="I5959">
        <v>6.5589999999999997E-3</v>
      </c>
      <c r="J5959">
        <v>-8.8640000000000004E-3</v>
      </c>
      <c r="K5959">
        <v>1012.079956</v>
      </c>
      <c r="L5959">
        <v>41.127265999999999</v>
      </c>
      <c r="W5959">
        <f t="shared" si="93"/>
        <v>51487.19077430023</v>
      </c>
    </row>
    <row r="5960" spans="1:23" x14ac:dyDescent="0.3">
      <c r="A5960">
        <v>370.71</v>
      </c>
      <c r="B5960">
        <v>3771.955078</v>
      </c>
      <c r="C5960">
        <v>-46556.574219000002</v>
      </c>
      <c r="D5960">
        <v>21368.072265999999</v>
      </c>
      <c r="E5960">
        <v>-8.6502999999999997E-2</v>
      </c>
      <c r="F5960">
        <v>9.9679090000000006</v>
      </c>
      <c r="G5960">
        <v>-0.109524</v>
      </c>
      <c r="H5960">
        <v>-9.2490000000000003E-3</v>
      </c>
      <c r="I5960">
        <v>3.8440000000000002E-3</v>
      </c>
      <c r="J5960">
        <v>-2.6830000000000001E-3</v>
      </c>
      <c r="K5960">
        <v>1012.059998</v>
      </c>
      <c r="L5960">
        <v>41.124724999999998</v>
      </c>
      <c r="W5960">
        <f t="shared" si="93"/>
        <v>51364.742387017803</v>
      </c>
    </row>
    <row r="5961" spans="1:23" x14ac:dyDescent="0.3">
      <c r="A5961">
        <v>370.72125</v>
      </c>
      <c r="B5961">
        <v>3734.9616700000001</v>
      </c>
      <c r="C5961">
        <v>-46475.382812000003</v>
      </c>
      <c r="D5961">
        <v>21292.761718999998</v>
      </c>
      <c r="E5961">
        <v>-8.2654000000000005E-2</v>
      </c>
      <c r="F5961">
        <v>9.9615189999999991</v>
      </c>
      <c r="G5961">
        <v>-0.119438</v>
      </c>
      <c r="H5961">
        <v>-2.6350999999999999E-2</v>
      </c>
      <c r="I5961">
        <v>1.2700000000000001E-3</v>
      </c>
      <c r="J5961">
        <v>1.505E-3</v>
      </c>
      <c r="K5961">
        <v>1012.059998</v>
      </c>
      <c r="L5961">
        <v>41.124724999999998</v>
      </c>
      <c r="W5961">
        <f t="shared" si="93"/>
        <v>51257.124849336084</v>
      </c>
    </row>
    <row r="5962" spans="1:23" x14ac:dyDescent="0.3">
      <c r="A5962">
        <v>370.73250000000002</v>
      </c>
      <c r="B5962">
        <v>3827.546143</v>
      </c>
      <c r="C5962">
        <v>-46631.46875</v>
      </c>
      <c r="D5962">
        <v>21304.162109000001</v>
      </c>
      <c r="E5962">
        <v>-7.9464999999999994E-2</v>
      </c>
      <c r="F5962">
        <v>9.9696160000000003</v>
      </c>
      <c r="G5962">
        <v>-0.120826</v>
      </c>
      <c r="H5962">
        <v>-3.4792999999999998E-2</v>
      </c>
      <c r="I5962">
        <v>-6.2699999999999995E-4</v>
      </c>
      <c r="J5962">
        <v>3.107E-3</v>
      </c>
      <c r="K5962">
        <v>1012.059998</v>
      </c>
      <c r="L5962">
        <v>41.124724999999998</v>
      </c>
      <c r="W5962">
        <f t="shared" si="93"/>
        <v>51410.225737936344</v>
      </c>
    </row>
    <row r="5963" spans="1:23" x14ac:dyDescent="0.3">
      <c r="A5963">
        <v>370.74374999999998</v>
      </c>
      <c r="B5963">
        <v>3826.5166020000001</v>
      </c>
      <c r="C5963">
        <v>-46619.542969000002</v>
      </c>
      <c r="D5963">
        <v>21267.064452999999</v>
      </c>
      <c r="E5963">
        <v>-7.0776000000000006E-2</v>
      </c>
      <c r="F5963">
        <v>9.9769850000000009</v>
      </c>
      <c r="G5963">
        <v>-0.11525000000000001</v>
      </c>
      <c r="H5963">
        <v>-3.2103E-2</v>
      </c>
      <c r="I5963">
        <v>-2.9100000000000003E-4</v>
      </c>
      <c r="J5963">
        <v>1.5920000000000001E-3</v>
      </c>
      <c r="K5963">
        <v>1012.059998</v>
      </c>
      <c r="L5963">
        <v>41.124724999999998</v>
      </c>
      <c r="W5963">
        <f t="shared" si="93"/>
        <v>51383.966822267386</v>
      </c>
    </row>
    <row r="5964" spans="1:23" x14ac:dyDescent="0.3">
      <c r="A5964">
        <v>370.755</v>
      </c>
      <c r="B5964">
        <v>3861.6633299999999</v>
      </c>
      <c r="C5964">
        <v>-46462.191405999998</v>
      </c>
      <c r="D5964">
        <v>21373.148437</v>
      </c>
      <c r="E5964">
        <v>-8.1258999999999998E-2</v>
      </c>
      <c r="F5964">
        <v>9.9632480000000001</v>
      </c>
      <c r="G5964">
        <v>-0.124622</v>
      </c>
      <c r="H5964">
        <v>-1.9303000000000001E-2</v>
      </c>
      <c r="I5964">
        <v>3.7599999999999998E-4</v>
      </c>
      <c r="J5964">
        <v>-6.7390000000000002E-3</v>
      </c>
      <c r="K5964">
        <v>1012.059998</v>
      </c>
      <c r="L5964">
        <v>41.124724999999998</v>
      </c>
      <c r="W5964">
        <f t="shared" si="93"/>
        <v>51288.001989082026</v>
      </c>
    </row>
    <row r="5965" spans="1:23" x14ac:dyDescent="0.3">
      <c r="A5965">
        <v>370.76625000000001</v>
      </c>
      <c r="B5965">
        <v>3869.8071289999998</v>
      </c>
      <c r="C5965">
        <v>-46591.878905999998</v>
      </c>
      <c r="D5965">
        <v>21444.648437</v>
      </c>
      <c r="E5965">
        <v>-8.3071000000000006E-2</v>
      </c>
      <c r="F5965">
        <v>9.9794060000000009</v>
      </c>
      <c r="G5965">
        <v>-0.11450200000000001</v>
      </c>
      <c r="H5965">
        <v>1.887871E-5</v>
      </c>
      <c r="I5965">
        <v>4.5180000000000003E-3</v>
      </c>
      <c r="J5965">
        <v>-1.2099E-2</v>
      </c>
      <c r="K5965">
        <v>1012.059998</v>
      </c>
      <c r="L5965">
        <v>41.124724999999998</v>
      </c>
      <c r="W5965">
        <f t="shared" si="93"/>
        <v>51435.897326609876</v>
      </c>
    </row>
    <row r="5966" spans="1:23" x14ac:dyDescent="0.3">
      <c r="A5966">
        <v>370.77749999999997</v>
      </c>
      <c r="B5966">
        <v>3910.595703</v>
      </c>
      <c r="C5966">
        <v>-46684.679687000003</v>
      </c>
      <c r="D5966">
        <v>21389.525390999999</v>
      </c>
      <c r="E5966">
        <v>-7.7845999999999999E-2</v>
      </c>
      <c r="F5966">
        <v>9.9678789999999999</v>
      </c>
      <c r="G5966">
        <v>-0.113751</v>
      </c>
      <c r="H5966">
        <v>2.6192E-2</v>
      </c>
      <c r="I5966">
        <v>6.4469999999999996E-3</v>
      </c>
      <c r="J5966">
        <v>-1.9161999999999998E-2</v>
      </c>
      <c r="K5966">
        <v>1012.059998</v>
      </c>
      <c r="L5966">
        <v>41.124724999999998</v>
      </c>
      <c r="W5966">
        <f t="shared" si="93"/>
        <v>51500.134686060257</v>
      </c>
    </row>
    <row r="5967" spans="1:23" x14ac:dyDescent="0.3">
      <c r="A5967">
        <v>370.78874999999999</v>
      </c>
      <c r="B5967">
        <v>3818.8540039999998</v>
      </c>
      <c r="C5967">
        <v>-46550.75</v>
      </c>
      <c r="D5967">
        <v>21322.205077999999</v>
      </c>
      <c r="E5967">
        <v>-7.6786999999999994E-2</v>
      </c>
      <c r="F5967">
        <v>9.9639640000000007</v>
      </c>
      <c r="G5967">
        <v>-0.118662</v>
      </c>
      <c r="H5967">
        <v>5.0990000000000001E-2</v>
      </c>
      <c r="I5967">
        <v>1.0189999999999999E-2</v>
      </c>
      <c r="J5967">
        <v>-2.4507999999999999E-2</v>
      </c>
      <c r="K5967">
        <v>1012.059998</v>
      </c>
      <c r="L5967">
        <v>41.124724999999998</v>
      </c>
      <c r="W5967">
        <f t="shared" si="93"/>
        <v>51343.864296083673</v>
      </c>
    </row>
    <row r="5968" spans="1:23" x14ac:dyDescent="0.3">
      <c r="A5968">
        <v>370.8</v>
      </c>
      <c r="B5968">
        <v>3757.4013669999999</v>
      </c>
      <c r="C5968">
        <v>-46456.714844000002</v>
      </c>
      <c r="D5968">
        <v>21321.484375</v>
      </c>
      <c r="E5968">
        <v>-8.5829000000000003E-2</v>
      </c>
      <c r="F5968">
        <v>9.9705049999999993</v>
      </c>
      <c r="G5968">
        <v>-0.11609999999999999</v>
      </c>
      <c r="H5968">
        <v>6.4207E-2</v>
      </c>
      <c r="I5968">
        <v>1.2088E-2</v>
      </c>
      <c r="J5968">
        <v>-2.4552999999999998E-2</v>
      </c>
      <c r="K5968">
        <v>1012.089966</v>
      </c>
      <c r="L5968">
        <v>41.129607999999998</v>
      </c>
      <c r="W5968">
        <f t="shared" si="93"/>
        <v>51253.781471056674</v>
      </c>
    </row>
    <row r="5969" spans="1:23" x14ac:dyDescent="0.3">
      <c r="A5969">
        <v>370.81124999999997</v>
      </c>
      <c r="B5969">
        <v>3871.6999510000001</v>
      </c>
      <c r="C5969">
        <v>-46662.035155999998</v>
      </c>
      <c r="D5969">
        <v>21371.605468999998</v>
      </c>
      <c r="E5969">
        <v>-8.5168999999999995E-2</v>
      </c>
      <c r="F5969">
        <v>9.9689250000000005</v>
      </c>
      <c r="G5969">
        <v>-0.12554100000000001</v>
      </c>
      <c r="H5969">
        <v>7.2464000000000001E-2</v>
      </c>
      <c r="I5969">
        <v>1.3358E-2</v>
      </c>
      <c r="J5969">
        <v>-2.4910000000000002E-2</v>
      </c>
      <c r="K5969">
        <v>1012.089966</v>
      </c>
      <c r="L5969">
        <v>41.129607999999998</v>
      </c>
      <c r="W5969">
        <f t="shared" si="93"/>
        <v>51469.224840995455</v>
      </c>
    </row>
    <row r="5970" spans="1:23" x14ac:dyDescent="0.3">
      <c r="A5970">
        <v>370.82249999999999</v>
      </c>
      <c r="B5970">
        <v>3941.923096</v>
      </c>
      <c r="C5970">
        <v>-46658.753905999998</v>
      </c>
      <c r="D5970">
        <v>21205.9375</v>
      </c>
      <c r="E5970">
        <v>-7.3997999999999994E-2</v>
      </c>
      <c r="F5970">
        <v>9.9685649999999999</v>
      </c>
      <c r="G5970">
        <v>-0.12897600000000001</v>
      </c>
      <c r="H5970">
        <v>6.7365999999999995E-2</v>
      </c>
      <c r="I5970">
        <v>1.2880000000000001E-2</v>
      </c>
      <c r="J5970">
        <v>-2.1843999999999999E-2</v>
      </c>
      <c r="K5970">
        <v>1012.089966</v>
      </c>
      <c r="L5970">
        <v>41.129607999999998</v>
      </c>
      <c r="W5970">
        <f t="shared" si="93"/>
        <v>51403.014104324218</v>
      </c>
    </row>
    <row r="5971" spans="1:23" x14ac:dyDescent="0.3">
      <c r="A5971">
        <v>370.83375000000001</v>
      </c>
      <c r="B5971">
        <v>3774.423096</v>
      </c>
      <c r="C5971">
        <v>-46418.558594000002</v>
      </c>
      <c r="D5971">
        <v>21230.753906000002</v>
      </c>
      <c r="E5971">
        <v>-7.6328999999999994E-2</v>
      </c>
      <c r="F5971">
        <v>9.9693009999999997</v>
      </c>
      <c r="G5971">
        <v>-0.13514100000000001</v>
      </c>
      <c r="H5971">
        <v>5.3312999999999999E-2</v>
      </c>
      <c r="I5971">
        <v>1.2394000000000001E-2</v>
      </c>
      <c r="J5971">
        <v>-2.0163E-2</v>
      </c>
      <c r="K5971">
        <v>1012.089966</v>
      </c>
      <c r="L5971">
        <v>41.129607999999998</v>
      </c>
      <c r="W5971">
        <f t="shared" si="93"/>
        <v>51182.748686147796</v>
      </c>
    </row>
    <row r="5972" spans="1:23" x14ac:dyDescent="0.3">
      <c r="A5972">
        <v>370.84500000000003</v>
      </c>
      <c r="B5972">
        <v>3678.4819339999999</v>
      </c>
      <c r="C5972">
        <v>-46559.925780999998</v>
      </c>
      <c r="D5972">
        <v>21136.181640999999</v>
      </c>
      <c r="E5972">
        <v>-8.8056999999999996E-2</v>
      </c>
      <c r="F5972">
        <v>9.9680789999999995</v>
      </c>
      <c r="G5972">
        <v>-0.12570799999999999</v>
      </c>
      <c r="H5972">
        <v>2.819E-2</v>
      </c>
      <c r="I5972">
        <v>9.1179999999999994E-3</v>
      </c>
      <c r="J5972">
        <v>-1.2874E-2</v>
      </c>
      <c r="K5972">
        <v>1012.089966</v>
      </c>
      <c r="L5972">
        <v>41.129607999999998</v>
      </c>
      <c r="W5972">
        <f t="shared" si="93"/>
        <v>51264.959694047728</v>
      </c>
    </row>
    <row r="5973" spans="1:23" x14ac:dyDescent="0.3">
      <c r="A5973">
        <v>370.85624999999999</v>
      </c>
      <c r="B5973">
        <v>3864.7153320000002</v>
      </c>
      <c r="C5973">
        <v>-46693.160155999998</v>
      </c>
      <c r="D5973">
        <v>21305.898437</v>
      </c>
      <c r="E5973">
        <v>-6.8321999999999994E-2</v>
      </c>
      <c r="F5973">
        <v>9.9700690000000005</v>
      </c>
      <c r="G5973">
        <v>-0.114208</v>
      </c>
      <c r="H5973">
        <v>5.7819999999999998E-3</v>
      </c>
      <c r="I5973">
        <v>6.9030000000000003E-3</v>
      </c>
      <c r="J5973">
        <v>-6.1619999999999999E-3</v>
      </c>
      <c r="K5973">
        <v>1012.089966</v>
      </c>
      <c r="L5973">
        <v>41.129607999999998</v>
      </c>
      <c r="W5973">
        <f t="shared" si="93"/>
        <v>51469.685623277517</v>
      </c>
    </row>
    <row r="5974" spans="1:23" x14ac:dyDescent="0.3">
      <c r="A5974">
        <v>370.86750000000001</v>
      </c>
      <c r="B5974">
        <v>3707.2409670000002</v>
      </c>
      <c r="C5974">
        <v>-46620.160155999998</v>
      </c>
      <c r="D5974">
        <v>21265.912109000001</v>
      </c>
      <c r="E5974">
        <v>-7.2608000000000006E-2</v>
      </c>
      <c r="F5974">
        <v>9.9797270000000005</v>
      </c>
      <c r="G5974">
        <v>-0.11523899999999999</v>
      </c>
      <c r="H5974">
        <v>-1.7845E-2</v>
      </c>
      <c r="I5974">
        <v>3.2339999999999999E-3</v>
      </c>
      <c r="J5974">
        <v>9.5799999999999998E-4</v>
      </c>
      <c r="K5974">
        <v>1012.089966</v>
      </c>
      <c r="L5974">
        <v>41.129607999999998</v>
      </c>
      <c r="W5974">
        <f t="shared" si="93"/>
        <v>51375.305219397051</v>
      </c>
    </row>
    <row r="5975" spans="1:23" x14ac:dyDescent="0.3">
      <c r="A5975">
        <v>370.87875000000003</v>
      </c>
      <c r="B5975">
        <v>3647.7438959999999</v>
      </c>
      <c r="C5975">
        <v>-46470.5625</v>
      </c>
      <c r="D5975">
        <v>21340.105468999998</v>
      </c>
      <c r="E5975">
        <v>-8.5458000000000006E-2</v>
      </c>
      <c r="F5975">
        <v>9.9784159999999993</v>
      </c>
      <c r="G5975">
        <v>-0.13072800000000001</v>
      </c>
      <c r="H5975">
        <v>-3.4118000000000002E-2</v>
      </c>
      <c r="I5975">
        <v>-4.9320339999999999E-5</v>
      </c>
      <c r="J5975">
        <v>4.6030000000000003E-3</v>
      </c>
      <c r="K5975">
        <v>1012.089966</v>
      </c>
      <c r="L5975">
        <v>41.129607999999998</v>
      </c>
      <c r="W5975">
        <f t="shared" si="93"/>
        <v>51266.161510544705</v>
      </c>
    </row>
    <row r="5976" spans="1:23" x14ac:dyDescent="0.3">
      <c r="A5976">
        <v>370.89</v>
      </c>
      <c r="B5976">
        <v>3845.1220699999999</v>
      </c>
      <c r="C5976">
        <v>-46640.621094000002</v>
      </c>
      <c r="D5976">
        <v>21309</v>
      </c>
      <c r="E5976">
        <v>-7.4392E-2</v>
      </c>
      <c r="F5976">
        <v>9.9646260000000009</v>
      </c>
      <c r="G5976">
        <v>-0.114022</v>
      </c>
      <c r="H5976">
        <v>-4.2377999999999999E-2</v>
      </c>
      <c r="I5976">
        <v>-1.2019999999999999E-3</v>
      </c>
      <c r="J5976">
        <v>6.2839999999999997E-3</v>
      </c>
      <c r="K5976">
        <v>1012.089966</v>
      </c>
      <c r="L5976">
        <v>41.129607999999998</v>
      </c>
      <c r="W5976">
        <f t="shared" si="93"/>
        <v>51421.843420547259</v>
      </c>
    </row>
    <row r="5977" spans="1:23" x14ac:dyDescent="0.3">
      <c r="A5977">
        <v>370.90125</v>
      </c>
      <c r="B5977">
        <v>3811.6020509999998</v>
      </c>
      <c r="C5977">
        <v>-46623.308594000002</v>
      </c>
      <c r="D5977">
        <v>21304.787109000001</v>
      </c>
      <c r="E5977">
        <v>-6.3513E-2</v>
      </c>
      <c r="F5977">
        <v>9.9712390000000006</v>
      </c>
      <c r="G5977">
        <v>-0.101601</v>
      </c>
      <c r="H5977">
        <v>-3.3182000000000003E-2</v>
      </c>
      <c r="I5977">
        <v>-1.1509999999999999E-3</v>
      </c>
      <c r="J5977">
        <v>2.385E-3</v>
      </c>
      <c r="K5977">
        <v>1012.089966</v>
      </c>
      <c r="L5977">
        <v>41.129607999999998</v>
      </c>
      <c r="W5977">
        <f t="shared" si="93"/>
        <v>51401.898488347237</v>
      </c>
    </row>
    <row r="5978" spans="1:23" x14ac:dyDescent="0.3">
      <c r="A5978">
        <v>370.91250000000002</v>
      </c>
      <c r="B5978">
        <v>3810.8713379999999</v>
      </c>
      <c r="C5978">
        <v>-46412.894530999998</v>
      </c>
      <c r="D5978">
        <v>21274.027343999998</v>
      </c>
      <c r="E5978">
        <v>-7.3616000000000001E-2</v>
      </c>
      <c r="F5978">
        <v>9.9636340000000008</v>
      </c>
      <c r="G5978">
        <v>-0.11149100000000001</v>
      </c>
      <c r="H5978">
        <v>-1.426E-2</v>
      </c>
      <c r="I5978">
        <v>1.307E-3</v>
      </c>
      <c r="J5978">
        <v>-8.3949999999999997E-3</v>
      </c>
      <c r="K5978">
        <v>1012.089966</v>
      </c>
      <c r="L5978">
        <v>41.129607999999998</v>
      </c>
      <c r="W5978">
        <f t="shared" si="93"/>
        <v>51198.278863002597</v>
      </c>
    </row>
    <row r="5979" spans="1:23" x14ac:dyDescent="0.3">
      <c r="A5979">
        <v>370.92374999999998</v>
      </c>
      <c r="B5979">
        <v>3816.2905270000001</v>
      </c>
      <c r="C5979">
        <v>-46491.335937000003</v>
      </c>
      <c r="D5979">
        <v>21228.472656000002</v>
      </c>
      <c r="E5979">
        <v>-8.0127000000000004E-2</v>
      </c>
      <c r="F5979">
        <v>9.9675670000000007</v>
      </c>
      <c r="G5979">
        <v>-0.12373000000000001</v>
      </c>
      <c r="H5979">
        <v>8.4759999999999992E-3</v>
      </c>
      <c r="I5979">
        <v>3.7230000000000002E-3</v>
      </c>
      <c r="J5979">
        <v>-1.5108999999999999E-2</v>
      </c>
      <c r="K5979">
        <v>1012.089966</v>
      </c>
      <c r="L5979">
        <v>41.129607999999998</v>
      </c>
      <c r="W5979">
        <f t="shared" si="93"/>
        <v>51250.916498146624</v>
      </c>
    </row>
    <row r="5980" spans="1:23" x14ac:dyDescent="0.3">
      <c r="A5980">
        <v>370.935</v>
      </c>
      <c r="B5980">
        <v>3844.8928219999998</v>
      </c>
      <c r="C5980">
        <v>-46650.394530999998</v>
      </c>
      <c r="D5980">
        <v>21406.408202999999</v>
      </c>
      <c r="E5980">
        <v>-7.7534000000000006E-2</v>
      </c>
      <c r="F5980">
        <v>9.9723959999999998</v>
      </c>
      <c r="G5980">
        <v>-0.120035</v>
      </c>
      <c r="H5980">
        <v>2.9685E-2</v>
      </c>
      <c r="I5980">
        <v>7.5119999999999996E-3</v>
      </c>
      <c r="J5980">
        <v>-1.9501000000000001E-2</v>
      </c>
      <c r="K5980">
        <v>1012.089966</v>
      </c>
      <c r="L5980">
        <v>41.129607999999998</v>
      </c>
      <c r="W5980">
        <f t="shared" si="93"/>
        <v>51471.126108373486</v>
      </c>
    </row>
    <row r="5981" spans="1:23" x14ac:dyDescent="0.3">
      <c r="A5981">
        <v>370.94625000000002</v>
      </c>
      <c r="B5981">
        <v>3856.9514159999999</v>
      </c>
      <c r="C5981">
        <v>-46621.6875</v>
      </c>
      <c r="D5981">
        <v>21462.457031000002</v>
      </c>
      <c r="E5981">
        <v>-8.1319000000000002E-2</v>
      </c>
      <c r="F5981">
        <v>9.9765219999999992</v>
      </c>
      <c r="G5981">
        <v>-0.12076099999999999</v>
      </c>
      <c r="H5981">
        <v>5.4024000000000003E-2</v>
      </c>
      <c r="I5981">
        <v>1.0496E-2</v>
      </c>
      <c r="J5981">
        <v>-2.3505999999999999E-2</v>
      </c>
      <c r="K5981">
        <v>1012.089966</v>
      </c>
      <c r="L5981">
        <v>41.129607999999998</v>
      </c>
      <c r="W5981">
        <f t="shared" si="93"/>
        <v>51469.358664943182</v>
      </c>
    </row>
    <row r="5982" spans="1:23" x14ac:dyDescent="0.3">
      <c r="A5982">
        <v>370.95749999999998</v>
      </c>
      <c r="B5982">
        <v>3743.329346</v>
      </c>
      <c r="C5982">
        <v>-46433.445312000003</v>
      </c>
      <c r="D5982">
        <v>21252.267577999999</v>
      </c>
      <c r="E5982">
        <v>-8.1562999999999997E-2</v>
      </c>
      <c r="F5982">
        <v>9.9759460000000004</v>
      </c>
      <c r="G5982">
        <v>-0.120338</v>
      </c>
      <c r="H5982">
        <v>7.0127999999999996E-2</v>
      </c>
      <c r="I5982">
        <v>1.4036E-2</v>
      </c>
      <c r="J5982">
        <v>-2.5572999999999999E-2</v>
      </c>
      <c r="K5982">
        <v>1012.089966</v>
      </c>
      <c r="L5982">
        <v>41.129607999999998</v>
      </c>
      <c r="W5982">
        <f t="shared" si="93"/>
        <v>51202.892841538065</v>
      </c>
    </row>
    <row r="5983" spans="1:23" x14ac:dyDescent="0.3">
      <c r="A5983">
        <v>370.96875</v>
      </c>
      <c r="B5983">
        <v>3837.1352539999998</v>
      </c>
      <c r="C5983">
        <v>-46623.195312000003</v>
      </c>
      <c r="D5983">
        <v>21271.259765999999</v>
      </c>
      <c r="E5983">
        <v>-7.2315000000000004E-2</v>
      </c>
      <c r="F5983">
        <v>9.9817339999999994</v>
      </c>
      <c r="G5983">
        <v>-0.112595</v>
      </c>
      <c r="H5983">
        <v>7.3024000000000006E-2</v>
      </c>
      <c r="I5983">
        <v>1.4135E-2</v>
      </c>
      <c r="J5983">
        <v>-2.4742E-2</v>
      </c>
      <c r="K5983">
        <v>1012.089966</v>
      </c>
      <c r="L5983">
        <v>41.129607999999998</v>
      </c>
      <c r="W5983">
        <f t="shared" si="93"/>
        <v>51389.808718179127</v>
      </c>
    </row>
    <row r="5984" spans="1:23" x14ac:dyDescent="0.3">
      <c r="A5984">
        <v>370.98</v>
      </c>
      <c r="B5984">
        <v>3849.7250979999999</v>
      </c>
      <c r="C5984">
        <v>-46698.21875</v>
      </c>
      <c r="D5984">
        <v>21347.603515999999</v>
      </c>
      <c r="E5984">
        <v>-8.2173999999999997E-2</v>
      </c>
      <c r="F5984">
        <v>9.9689379999999996</v>
      </c>
      <c r="G5984">
        <v>-0.117274</v>
      </c>
      <c r="H5984">
        <v>6.4754000000000006E-2</v>
      </c>
      <c r="I5984">
        <v>1.3243E-2</v>
      </c>
      <c r="J5984">
        <v>-2.1531999999999999E-2</v>
      </c>
      <c r="K5984">
        <v>1012.089966</v>
      </c>
      <c r="L5984">
        <v>41.129607999999998</v>
      </c>
      <c r="W5984">
        <f t="shared" si="93"/>
        <v>51490.428174849723</v>
      </c>
    </row>
    <row r="5985" spans="1:23" x14ac:dyDescent="0.3">
      <c r="A5985">
        <v>370.99124999999998</v>
      </c>
      <c r="B5985">
        <v>3810.5866700000001</v>
      </c>
      <c r="C5985">
        <v>-46501.476562000003</v>
      </c>
      <c r="D5985">
        <v>21408.283202999999</v>
      </c>
      <c r="E5985">
        <v>-8.8289000000000006E-2</v>
      </c>
      <c r="F5985">
        <v>9.9621370000000002</v>
      </c>
      <c r="G5985">
        <v>-0.128637</v>
      </c>
      <c r="H5985">
        <v>4.7745000000000003E-2</v>
      </c>
      <c r="I5985">
        <v>1.0314E-2</v>
      </c>
      <c r="J5985">
        <v>-1.7739000000000001E-2</v>
      </c>
      <c r="K5985">
        <v>1012.089966</v>
      </c>
      <c r="L5985">
        <v>41.129607999999998</v>
      </c>
      <c r="W5985">
        <f t="shared" si="93"/>
        <v>51334.41811217567</v>
      </c>
    </row>
    <row r="5986" spans="1:23" x14ac:dyDescent="0.3">
      <c r="A5986">
        <v>371.0025</v>
      </c>
      <c r="B5986">
        <v>3715.5170899999998</v>
      </c>
      <c r="C5986">
        <v>-46508.585937000003</v>
      </c>
      <c r="D5986">
        <v>21159.826172000001</v>
      </c>
      <c r="E5986">
        <v>-8.1453999999999999E-2</v>
      </c>
      <c r="F5986">
        <v>9.9700780000000009</v>
      </c>
      <c r="G5986">
        <v>-0.110642</v>
      </c>
      <c r="H5986">
        <v>2.1179E-2</v>
      </c>
      <c r="I5986">
        <v>8.1919999999999996E-3</v>
      </c>
      <c r="J5986">
        <v>-1.0544E-2</v>
      </c>
      <c r="K5986">
        <v>1012.070007</v>
      </c>
      <c r="L5986">
        <v>41.129607999999998</v>
      </c>
      <c r="W5986">
        <f t="shared" si="93"/>
        <v>51230.770799731799</v>
      </c>
    </row>
    <row r="5987" spans="1:23" x14ac:dyDescent="0.3">
      <c r="A5987">
        <v>371.01375000000002</v>
      </c>
      <c r="B5987">
        <v>3812.4926759999998</v>
      </c>
      <c r="C5987">
        <v>-46647.78125</v>
      </c>
      <c r="D5987">
        <v>21390.830077999999</v>
      </c>
      <c r="E5987">
        <v>-7.7585000000000001E-2</v>
      </c>
      <c r="F5987">
        <v>9.9697200000000006</v>
      </c>
      <c r="G5987">
        <v>-0.125192</v>
      </c>
      <c r="H5987">
        <v>-4.3600000000000002E-3</v>
      </c>
      <c r="I5987">
        <v>5.5269999999999998E-3</v>
      </c>
      <c r="J5987">
        <v>-3.1949999999999999E-3</v>
      </c>
      <c r="K5987">
        <v>1012.070007</v>
      </c>
      <c r="L5987">
        <v>41.129607999999998</v>
      </c>
      <c r="W5987">
        <f t="shared" si="93"/>
        <v>51459.869873312688</v>
      </c>
    </row>
    <row r="5988" spans="1:23" x14ac:dyDescent="0.3">
      <c r="A5988">
        <v>371.02499999999998</v>
      </c>
      <c r="B5988">
        <v>3920.3330080000001</v>
      </c>
      <c r="C5988">
        <v>-46647.777344000002</v>
      </c>
      <c r="D5988">
        <v>21338.605468999998</v>
      </c>
      <c r="E5988">
        <v>-7.6090000000000005E-2</v>
      </c>
      <c r="F5988">
        <v>9.9590359999999993</v>
      </c>
      <c r="G5988">
        <v>-0.127529</v>
      </c>
      <c r="H5988">
        <v>-2.6557000000000001E-2</v>
      </c>
      <c r="I5988">
        <v>2.3189999999999999E-3</v>
      </c>
      <c r="J5988">
        <v>3.0890000000000002E-3</v>
      </c>
      <c r="K5988">
        <v>1012.070007</v>
      </c>
      <c r="L5988">
        <v>41.129607999999998</v>
      </c>
      <c r="W5988">
        <f t="shared" si="93"/>
        <v>51446.284855086</v>
      </c>
    </row>
    <row r="5989" spans="1:23" x14ac:dyDescent="0.3">
      <c r="A5989">
        <v>371.03625</v>
      </c>
      <c r="B5989">
        <v>3740.8142090000001</v>
      </c>
      <c r="C5989">
        <v>-46448.757812000003</v>
      </c>
      <c r="D5989">
        <v>21377.248047000001</v>
      </c>
      <c r="E5989">
        <v>-7.3917999999999998E-2</v>
      </c>
      <c r="F5989">
        <v>9.9612300000000005</v>
      </c>
      <c r="G5989">
        <v>-0.121313</v>
      </c>
      <c r="H5989">
        <v>-3.5933E-2</v>
      </c>
      <c r="I5989">
        <v>-6.7299999999999999E-4</v>
      </c>
      <c r="J5989">
        <v>5.6690000000000004E-3</v>
      </c>
      <c r="K5989">
        <v>1012.070007</v>
      </c>
      <c r="L5989">
        <v>41.129607999999998</v>
      </c>
      <c r="W5989">
        <f t="shared" si="93"/>
        <v>51268.582263283359</v>
      </c>
    </row>
    <row r="5990" spans="1:23" x14ac:dyDescent="0.3">
      <c r="A5990">
        <v>371.04750000000001</v>
      </c>
      <c r="B5990">
        <v>3792.141357</v>
      </c>
      <c r="C5990">
        <v>-46614.472655999998</v>
      </c>
      <c r="D5990">
        <v>21350.632812</v>
      </c>
      <c r="E5990">
        <v>-8.0657000000000006E-2</v>
      </c>
      <c r="F5990">
        <v>9.9695119999999999</v>
      </c>
      <c r="G5990">
        <v>-0.122943</v>
      </c>
      <c r="H5990">
        <v>-4.0617E-2</v>
      </c>
      <c r="I5990">
        <v>-1.555E-3</v>
      </c>
      <c r="J5990">
        <v>5.071E-3</v>
      </c>
      <c r="K5990">
        <v>1012.070007</v>
      </c>
      <c r="L5990">
        <v>41.129607999999998</v>
      </c>
      <c r="W5990">
        <f t="shared" si="93"/>
        <v>51411.466800134112</v>
      </c>
    </row>
    <row r="5991" spans="1:23" x14ac:dyDescent="0.3">
      <c r="A5991">
        <v>371.05874999999997</v>
      </c>
      <c r="B5991">
        <v>3821.1804200000001</v>
      </c>
      <c r="C5991">
        <v>-46678.667969000002</v>
      </c>
      <c r="D5991">
        <v>21251.779297000001</v>
      </c>
      <c r="E5991">
        <v>-8.0700999999999995E-2</v>
      </c>
      <c r="F5991">
        <v>9.9776109999999996</v>
      </c>
      <c r="G5991">
        <v>-0.10725</v>
      </c>
      <c r="H5991">
        <v>-3.1001999999999998E-2</v>
      </c>
      <c r="I5991">
        <v>-2.9500000000000001E-4</v>
      </c>
      <c r="J5991">
        <v>-5.5699999999999999E-4</v>
      </c>
      <c r="K5991">
        <v>1012.070007</v>
      </c>
      <c r="L5991">
        <v>41.129607999999998</v>
      </c>
      <c r="W5991">
        <f t="shared" si="93"/>
        <v>51430.901085346894</v>
      </c>
    </row>
    <row r="5992" spans="1:23" x14ac:dyDescent="0.3">
      <c r="A5992">
        <v>371.07</v>
      </c>
      <c r="B5992">
        <v>3742.743164</v>
      </c>
      <c r="C5992">
        <v>-46606.058594000002</v>
      </c>
      <c r="D5992">
        <v>21251.632812</v>
      </c>
      <c r="E5992">
        <v>-6.8498000000000003E-2</v>
      </c>
      <c r="F5992">
        <v>9.9721299999999999</v>
      </c>
      <c r="G5992">
        <v>-0.111133</v>
      </c>
      <c r="H5992">
        <v>-7.3400000000000002E-3</v>
      </c>
      <c r="I5992">
        <v>2.421E-3</v>
      </c>
      <c r="J5992">
        <v>-8.3020000000000004E-3</v>
      </c>
      <c r="K5992">
        <v>1012.070007</v>
      </c>
      <c r="L5992">
        <v>41.129607999999998</v>
      </c>
      <c r="W5992">
        <f t="shared" si="93"/>
        <v>51359.173681389242</v>
      </c>
    </row>
    <row r="5993" spans="1:23" x14ac:dyDescent="0.3">
      <c r="A5993">
        <v>371.08125000000001</v>
      </c>
      <c r="B5993">
        <v>3715.6845699999999</v>
      </c>
      <c r="C5993">
        <v>-46550.390625</v>
      </c>
      <c r="D5993">
        <v>21271.414062</v>
      </c>
      <c r="E5993">
        <v>-7.7628000000000003E-2</v>
      </c>
      <c r="F5993">
        <v>9.9761799999999994</v>
      </c>
      <c r="G5993">
        <v>-0.12931999999999999</v>
      </c>
      <c r="H5993">
        <v>1.2973E-2</v>
      </c>
      <c r="I5993">
        <v>4.8770000000000003E-3</v>
      </c>
      <c r="J5993">
        <v>-1.4919999999999999E-2</v>
      </c>
      <c r="K5993">
        <v>1012.070007</v>
      </c>
      <c r="L5993">
        <v>41.129607999999998</v>
      </c>
      <c r="W5993">
        <f t="shared" si="93"/>
        <v>51314.892919705831</v>
      </c>
    </row>
    <row r="5994" spans="1:23" x14ac:dyDescent="0.3">
      <c r="A5994">
        <v>371.09249999999997</v>
      </c>
      <c r="B5994">
        <v>3765.678711</v>
      </c>
      <c r="C5994">
        <v>-46664.246094000002</v>
      </c>
      <c r="D5994">
        <v>21280.34375</v>
      </c>
      <c r="E5994">
        <v>-7.8253000000000003E-2</v>
      </c>
      <c r="F5994">
        <v>9.9714449999999992</v>
      </c>
      <c r="G5994">
        <v>-0.112302</v>
      </c>
      <c r="H5994">
        <v>3.8117999999999999E-2</v>
      </c>
      <c r="I5994">
        <v>8.0700000000000008E-3</v>
      </c>
      <c r="J5994">
        <v>-2.1489000000000001E-2</v>
      </c>
      <c r="K5994">
        <v>1012.070007</v>
      </c>
      <c r="L5994">
        <v>41.129607999999998</v>
      </c>
      <c r="W5994">
        <f t="shared" si="93"/>
        <v>51425.530914070659</v>
      </c>
    </row>
    <row r="5995" spans="1:23" x14ac:dyDescent="0.3">
      <c r="A5995">
        <v>371.10374999999999</v>
      </c>
      <c r="B5995">
        <v>3868.673828</v>
      </c>
      <c r="C5995">
        <v>-46628.941405999998</v>
      </c>
      <c r="D5995">
        <v>21352.197265999999</v>
      </c>
      <c r="E5995">
        <v>-7.6457999999999998E-2</v>
      </c>
      <c r="F5995">
        <v>9.9772569999999998</v>
      </c>
      <c r="G5995">
        <v>-0.109358</v>
      </c>
      <c r="H5995">
        <v>6.4010999999999998E-2</v>
      </c>
      <c r="I5995">
        <v>1.2151E-2</v>
      </c>
      <c r="J5995">
        <v>-2.4648E-2</v>
      </c>
      <c r="K5995">
        <v>1012.070007</v>
      </c>
      <c r="L5995">
        <v>41.132148999999998</v>
      </c>
      <c r="W5995">
        <f t="shared" si="93"/>
        <v>51430.935650810512</v>
      </c>
    </row>
    <row r="5996" spans="1:23" x14ac:dyDescent="0.3">
      <c r="A5996">
        <v>371.11500000000001</v>
      </c>
      <c r="B5996">
        <v>3743.4880370000001</v>
      </c>
      <c r="C5996">
        <v>-46413.480469000002</v>
      </c>
      <c r="D5996">
        <v>21359.861327999999</v>
      </c>
      <c r="E5996">
        <v>-9.0228000000000003E-2</v>
      </c>
      <c r="F5996">
        <v>9.9731529999999999</v>
      </c>
      <c r="G5996">
        <v>-0.117789</v>
      </c>
      <c r="H5996">
        <v>7.5078000000000006E-2</v>
      </c>
      <c r="I5996">
        <v>1.3875E-2</v>
      </c>
      <c r="J5996">
        <v>-2.6256000000000002E-2</v>
      </c>
      <c r="K5996">
        <v>1012.070007</v>
      </c>
      <c r="L5996">
        <v>41.132148999999998</v>
      </c>
      <c r="W5996">
        <f t="shared" si="93"/>
        <v>51229.567125643334</v>
      </c>
    </row>
    <row r="5997" spans="1:23" x14ac:dyDescent="0.3">
      <c r="A5997">
        <v>371.12625000000003</v>
      </c>
      <c r="B5997">
        <v>3705.3471679999998</v>
      </c>
      <c r="C5997">
        <v>-46552.796875</v>
      </c>
      <c r="D5997">
        <v>21261.671875</v>
      </c>
      <c r="E5997">
        <v>-8.3357000000000001E-2</v>
      </c>
      <c r="F5997">
        <v>9.9656540000000007</v>
      </c>
      <c r="G5997">
        <v>-0.130076</v>
      </c>
      <c r="H5997">
        <v>7.1509000000000003E-2</v>
      </c>
      <c r="I5997">
        <v>1.2676E-2</v>
      </c>
      <c r="J5997">
        <v>-2.3137999999999999E-2</v>
      </c>
      <c r="K5997">
        <v>1012.070007</v>
      </c>
      <c r="L5997">
        <v>41.132148999999998</v>
      </c>
      <c r="W5997">
        <f t="shared" si="93"/>
        <v>51312.290783403747</v>
      </c>
    </row>
    <row r="5998" spans="1:23" x14ac:dyDescent="0.3">
      <c r="A5998">
        <v>371.13749999999999</v>
      </c>
      <c r="B5998">
        <v>3820.1977539999998</v>
      </c>
      <c r="C5998">
        <v>-46681.164062000003</v>
      </c>
      <c r="D5998">
        <v>21228.792968999998</v>
      </c>
      <c r="E5998">
        <v>-8.3317000000000002E-2</v>
      </c>
      <c r="F5998">
        <v>9.9639240000000004</v>
      </c>
      <c r="G5998">
        <v>-0.129134</v>
      </c>
      <c r="H5998">
        <v>6.2533000000000005E-2</v>
      </c>
      <c r="I5998">
        <v>1.2333999999999999E-2</v>
      </c>
      <c r="J5998">
        <v>-2.0452000000000001E-2</v>
      </c>
      <c r="K5998">
        <v>1012.070007</v>
      </c>
      <c r="L5998">
        <v>41.132148999999998</v>
      </c>
      <c r="W5998">
        <f t="shared" si="93"/>
        <v>51423.600029399837</v>
      </c>
    </row>
    <row r="5999" spans="1:23" x14ac:dyDescent="0.3">
      <c r="A5999">
        <v>371.14875000000001</v>
      </c>
      <c r="B5999">
        <v>3888.2546390000002</v>
      </c>
      <c r="C5999">
        <v>-46575.175780999998</v>
      </c>
      <c r="D5999">
        <v>21375.21875</v>
      </c>
      <c r="E5999">
        <v>-8.1233E-2</v>
      </c>
      <c r="F5999">
        <v>9.9806089999999994</v>
      </c>
      <c r="G5999">
        <v>-0.121049</v>
      </c>
      <c r="H5999">
        <v>4.3295E-2</v>
      </c>
      <c r="I5999">
        <v>1.0645E-2</v>
      </c>
      <c r="J5999">
        <v>-1.7139999999999999E-2</v>
      </c>
      <c r="K5999">
        <v>1012.070007</v>
      </c>
      <c r="L5999">
        <v>41.132148999999998</v>
      </c>
      <c r="W5999">
        <f t="shared" si="93"/>
        <v>51393.243717234909</v>
      </c>
    </row>
    <row r="6000" spans="1:23" x14ac:dyDescent="0.3">
      <c r="A6000">
        <v>371.16</v>
      </c>
      <c r="B6000">
        <v>3833.266357</v>
      </c>
      <c r="C6000">
        <v>-46470.105469000002</v>
      </c>
      <c r="D6000">
        <v>21323.017577999999</v>
      </c>
      <c r="E6000">
        <v>-8.7686E-2</v>
      </c>
      <c r="F6000">
        <v>9.9723520000000008</v>
      </c>
      <c r="G6000">
        <v>-0.110069</v>
      </c>
      <c r="H6000">
        <v>2.1002E-2</v>
      </c>
      <c r="I6000">
        <v>7.803E-3</v>
      </c>
      <c r="J6000">
        <v>-1.1171E-2</v>
      </c>
      <c r="K6000">
        <v>1012.070007</v>
      </c>
      <c r="L6000">
        <v>41.132148999999998</v>
      </c>
      <c r="W6000">
        <f t="shared" si="93"/>
        <v>51272.172880573227</v>
      </c>
    </row>
    <row r="6001" spans="1:23" x14ac:dyDescent="0.3">
      <c r="A6001">
        <v>371.17124999999999</v>
      </c>
      <c r="B6001">
        <v>3778.0668949999999</v>
      </c>
      <c r="C6001">
        <v>-46654.34375</v>
      </c>
      <c r="D6001">
        <v>21205.564452999999</v>
      </c>
      <c r="E6001">
        <v>-8.3635000000000001E-2</v>
      </c>
      <c r="F6001">
        <v>9.9802219999999995</v>
      </c>
      <c r="G6001">
        <v>-0.12034300000000001</v>
      </c>
      <c r="H6001">
        <v>-2.954E-3</v>
      </c>
      <c r="I6001">
        <v>5.2129999999999998E-3</v>
      </c>
      <c r="J6001">
        <v>-2.941E-3</v>
      </c>
      <c r="K6001">
        <v>1012.070007</v>
      </c>
      <c r="L6001">
        <v>41.132148999999998</v>
      </c>
      <c r="W6001">
        <f t="shared" si="93"/>
        <v>51386.550224514933</v>
      </c>
    </row>
    <row r="6002" spans="1:23" x14ac:dyDescent="0.3">
      <c r="A6002">
        <v>371.1825</v>
      </c>
      <c r="B6002">
        <v>3788.7607419999999</v>
      </c>
      <c r="C6002">
        <v>-46668.394530999998</v>
      </c>
      <c r="D6002">
        <v>21312.267577999999</v>
      </c>
      <c r="E6002">
        <v>-8.2159999999999997E-2</v>
      </c>
      <c r="F6002">
        <v>9.9698399999999996</v>
      </c>
      <c r="G6002">
        <v>-0.119814</v>
      </c>
      <c r="H6002">
        <v>-2.8065E-2</v>
      </c>
      <c r="I6002">
        <v>1.9040000000000001E-3</v>
      </c>
      <c r="J6002">
        <v>3.3679999999999999E-3</v>
      </c>
      <c r="K6002">
        <v>1012.070007</v>
      </c>
      <c r="L6002">
        <v>41.132148999999998</v>
      </c>
      <c r="W6002">
        <f t="shared" si="93"/>
        <v>51444.207695108496</v>
      </c>
    </row>
    <row r="6003" spans="1:23" x14ac:dyDescent="0.3">
      <c r="A6003">
        <v>371.19375000000002</v>
      </c>
      <c r="B6003">
        <v>3807.03125</v>
      </c>
      <c r="C6003">
        <v>-46453.871094000002</v>
      </c>
      <c r="D6003">
        <v>21330.306640999999</v>
      </c>
      <c r="E6003">
        <v>-7.5231999999999993E-2</v>
      </c>
      <c r="F6003">
        <v>9.9625500000000002</v>
      </c>
      <c r="G6003">
        <v>-0.12659300000000001</v>
      </c>
      <c r="H6003">
        <v>-3.3308999999999998E-2</v>
      </c>
      <c r="I6003">
        <v>3.2400000000000001E-4</v>
      </c>
      <c r="J6003">
        <v>3.4359999999999998E-3</v>
      </c>
      <c r="K6003">
        <v>1012.070007</v>
      </c>
      <c r="L6003">
        <v>41.132148999999998</v>
      </c>
      <c r="W6003">
        <f t="shared" si="93"/>
        <v>51258.536927574656</v>
      </c>
    </row>
    <row r="6004" spans="1:23" x14ac:dyDescent="0.3">
      <c r="A6004">
        <v>371.20499999999998</v>
      </c>
      <c r="B6004">
        <v>3704.459961</v>
      </c>
      <c r="C6004">
        <v>-46595.457030999998</v>
      </c>
      <c r="D6004">
        <v>21253.351562</v>
      </c>
      <c r="E6004">
        <v>-7.4480000000000005E-2</v>
      </c>
      <c r="F6004">
        <v>9.9716400000000007</v>
      </c>
      <c r="G6004">
        <v>-0.121671</v>
      </c>
      <c r="H6004">
        <v>-3.4846000000000002E-2</v>
      </c>
      <c r="I6004">
        <v>-1.093E-3</v>
      </c>
      <c r="J6004">
        <v>2.2360000000000001E-3</v>
      </c>
      <c r="K6004">
        <v>1012.059998</v>
      </c>
      <c r="L6004">
        <v>41.132148999999998</v>
      </c>
      <c r="W6004">
        <f t="shared" si="93"/>
        <v>51347.488664474986</v>
      </c>
    </row>
    <row r="6005" spans="1:23" x14ac:dyDescent="0.3">
      <c r="A6005">
        <v>371.21625</v>
      </c>
      <c r="B6005">
        <v>3954.3078609999998</v>
      </c>
      <c r="C6005">
        <v>-46688.117187000003</v>
      </c>
      <c r="D6005">
        <v>21260.666015999999</v>
      </c>
      <c r="E6005">
        <v>-7.5481999999999994E-2</v>
      </c>
      <c r="F6005">
        <v>9.9670480000000001</v>
      </c>
      <c r="G6005">
        <v>-0.129084</v>
      </c>
      <c r="H6005">
        <v>-2.2978999999999999E-2</v>
      </c>
      <c r="I6005">
        <v>1.36E-4</v>
      </c>
      <c r="J6005">
        <v>-2.8119999999999998E-3</v>
      </c>
      <c r="K6005">
        <v>1012.059998</v>
      </c>
      <c r="L6005">
        <v>41.132148999999998</v>
      </c>
      <c r="W6005">
        <f t="shared" si="93"/>
        <v>51453.209390382144</v>
      </c>
    </row>
    <row r="6006" spans="1:23" x14ac:dyDescent="0.3">
      <c r="A6006">
        <v>371.22750000000002</v>
      </c>
      <c r="B6006">
        <v>3818.3996579999998</v>
      </c>
      <c r="C6006">
        <v>-46604.839844000002</v>
      </c>
      <c r="D6006">
        <v>21312.197265999999</v>
      </c>
      <c r="E6006">
        <v>-7.399E-2</v>
      </c>
      <c r="F6006">
        <v>9.9642470000000003</v>
      </c>
      <c r="G6006">
        <v>-0.126134</v>
      </c>
      <c r="H6006">
        <v>-3.8279999999999998E-3</v>
      </c>
      <c r="I6006">
        <v>4.0730000000000002E-3</v>
      </c>
      <c r="J6006">
        <v>-1.0916E-2</v>
      </c>
      <c r="K6006">
        <v>1012.059998</v>
      </c>
      <c r="L6006">
        <v>41.132148999999998</v>
      </c>
      <c r="W6006">
        <f t="shared" si="93"/>
        <v>51388.724688768081</v>
      </c>
    </row>
    <row r="6007" spans="1:23" x14ac:dyDescent="0.3">
      <c r="A6007">
        <v>371.23874999999998</v>
      </c>
      <c r="B6007">
        <v>3658.03125</v>
      </c>
      <c r="C6007">
        <v>-46477.0625</v>
      </c>
      <c r="D6007">
        <v>21495.626952999999</v>
      </c>
      <c r="E6007">
        <v>-8.0762E-2</v>
      </c>
      <c r="F6007">
        <v>9.9620099999999994</v>
      </c>
      <c r="G6007">
        <v>-0.124736</v>
      </c>
      <c r="H6007">
        <v>2.9019E-2</v>
      </c>
      <c r="I6007">
        <v>7.3289999999999996E-3</v>
      </c>
      <c r="J6007">
        <v>-1.9526999999999999E-2</v>
      </c>
      <c r="K6007">
        <v>1012.059998</v>
      </c>
      <c r="L6007">
        <v>41.132148999999998</v>
      </c>
      <c r="W6007">
        <f t="shared" si="93"/>
        <v>51337.71040236819</v>
      </c>
    </row>
    <row r="6008" spans="1:23" x14ac:dyDescent="0.3">
      <c r="A6008">
        <v>371.25</v>
      </c>
      <c r="B6008">
        <v>3758.4719239999999</v>
      </c>
      <c r="C6008">
        <v>-46639.820312000003</v>
      </c>
      <c r="D6008">
        <v>21328.066406000002</v>
      </c>
      <c r="E6008">
        <v>-6.4949000000000007E-2</v>
      </c>
      <c r="F6008">
        <v>9.9627499999999998</v>
      </c>
      <c r="G6008">
        <v>-0.114787</v>
      </c>
      <c r="H6008">
        <v>4.6129999999999997E-2</v>
      </c>
      <c r="I6008">
        <v>9.5849999999999998E-3</v>
      </c>
      <c r="J6008">
        <v>-2.2987E-2</v>
      </c>
      <c r="K6008">
        <v>1012.059998</v>
      </c>
      <c r="L6008">
        <v>41.132148999999998</v>
      </c>
      <c r="W6008">
        <f t="shared" si="93"/>
        <v>51422.615322034042</v>
      </c>
    </row>
    <row r="6009" spans="1:23" x14ac:dyDescent="0.3">
      <c r="A6009">
        <v>371.26125000000002</v>
      </c>
      <c r="B6009">
        <v>3842.595703</v>
      </c>
      <c r="C6009">
        <v>-46671.71875</v>
      </c>
      <c r="D6009">
        <v>21285.931640999999</v>
      </c>
      <c r="E6009">
        <v>-7.7314999999999995E-2</v>
      </c>
      <c r="F6009">
        <v>9.9727630000000005</v>
      </c>
      <c r="G6009">
        <v>-0.119438</v>
      </c>
      <c r="H6009">
        <v>6.6257999999999997E-2</v>
      </c>
      <c r="I6009">
        <v>1.2179000000000001E-2</v>
      </c>
      <c r="J6009">
        <v>-2.554E-2</v>
      </c>
      <c r="K6009">
        <v>1012.059998</v>
      </c>
      <c r="L6009">
        <v>41.132148999999998</v>
      </c>
      <c r="W6009">
        <f t="shared" si="93"/>
        <v>51440.312583042694</v>
      </c>
    </row>
    <row r="6010" spans="1:23" x14ac:dyDescent="0.3">
      <c r="A6010">
        <v>371.27249999999998</v>
      </c>
      <c r="B6010">
        <v>3799.850586</v>
      </c>
      <c r="C6010">
        <v>-46520.273437000003</v>
      </c>
      <c r="D6010">
        <v>21285.46875</v>
      </c>
      <c r="E6010">
        <v>-7.6849000000000001E-2</v>
      </c>
      <c r="F6010">
        <v>9.9777070000000005</v>
      </c>
      <c r="G6010">
        <v>-0.117586</v>
      </c>
      <c r="H6010">
        <v>7.4032000000000001E-2</v>
      </c>
      <c r="I6010">
        <v>1.3004999999999999E-2</v>
      </c>
      <c r="J6010">
        <v>-2.4829E-2</v>
      </c>
      <c r="K6010">
        <v>1012.059998</v>
      </c>
      <c r="L6010">
        <v>41.132148999999998</v>
      </c>
      <c r="W6010">
        <f t="shared" si="93"/>
        <v>51299.570027792623</v>
      </c>
    </row>
    <row r="6011" spans="1:23" x14ac:dyDescent="0.3">
      <c r="A6011">
        <v>371.28375</v>
      </c>
      <c r="B6011">
        <v>3711.8017580000001</v>
      </c>
      <c r="C6011">
        <v>-46550.742187000003</v>
      </c>
      <c r="D6011">
        <v>21292.224609000001</v>
      </c>
      <c r="E6011">
        <v>-7.1970000000000006E-2</v>
      </c>
      <c r="F6011">
        <v>9.9801090000000006</v>
      </c>
      <c r="G6011">
        <v>-0.12958700000000001</v>
      </c>
      <c r="H6011">
        <v>7.5989000000000001E-2</v>
      </c>
      <c r="I6011">
        <v>1.383E-2</v>
      </c>
      <c r="J6011">
        <v>-2.5052999999999999E-2</v>
      </c>
      <c r="K6011">
        <v>1012.059998</v>
      </c>
      <c r="L6011">
        <v>41.132148999999998</v>
      </c>
      <c r="W6011">
        <f t="shared" si="93"/>
        <v>51323.560859037629</v>
      </c>
    </row>
    <row r="6012" spans="1:23" x14ac:dyDescent="0.3">
      <c r="A6012">
        <v>371.29500000000002</v>
      </c>
      <c r="B6012">
        <v>3809.1611330000001</v>
      </c>
      <c r="C6012">
        <v>-46662.390625</v>
      </c>
      <c r="D6012">
        <v>21263.140625</v>
      </c>
      <c r="E6012">
        <v>-8.0489000000000005E-2</v>
      </c>
      <c r="F6012">
        <v>9.9685410000000001</v>
      </c>
      <c r="G6012">
        <v>-0.12294099999999999</v>
      </c>
      <c r="H6012">
        <v>6.1335000000000001E-2</v>
      </c>
      <c r="I6012">
        <v>1.2092E-2</v>
      </c>
      <c r="J6012">
        <v>-2.0420000000000001E-2</v>
      </c>
      <c r="K6012">
        <v>1012.059998</v>
      </c>
      <c r="L6012">
        <v>41.132148999999998</v>
      </c>
      <c r="W6012">
        <f t="shared" si="93"/>
        <v>51419.933455964056</v>
      </c>
    </row>
    <row r="6013" spans="1:23" x14ac:dyDescent="0.3">
      <c r="A6013">
        <v>371.30624999999998</v>
      </c>
      <c r="B6013">
        <v>3919.7258299999999</v>
      </c>
      <c r="C6013">
        <v>-46610.652344000002</v>
      </c>
      <c r="D6013">
        <v>21167.447265999999</v>
      </c>
      <c r="E6013">
        <v>-7.7702999999999994E-2</v>
      </c>
      <c r="F6013">
        <v>9.9783500000000007</v>
      </c>
      <c r="G6013">
        <v>-0.122416</v>
      </c>
      <c r="H6013">
        <v>3.5082000000000002E-2</v>
      </c>
      <c r="I6013">
        <v>9.757E-3</v>
      </c>
      <c r="J6013">
        <v>-1.5826E-2</v>
      </c>
      <c r="K6013">
        <v>1012.070007</v>
      </c>
      <c r="L6013">
        <v>41.134490999999997</v>
      </c>
      <c r="W6013">
        <f t="shared" si="93"/>
        <v>51341.776228277231</v>
      </c>
    </row>
    <row r="6014" spans="1:23" x14ac:dyDescent="0.3">
      <c r="A6014">
        <v>371.3175</v>
      </c>
      <c r="B6014">
        <v>3779.8471679999998</v>
      </c>
      <c r="C6014">
        <v>-46445.648437000003</v>
      </c>
      <c r="D6014">
        <v>21323.552734000001</v>
      </c>
      <c r="E6014">
        <v>-6.8763000000000005E-2</v>
      </c>
      <c r="F6014">
        <v>9.9780619999999995</v>
      </c>
      <c r="G6014">
        <v>-0.109998</v>
      </c>
      <c r="H6014">
        <v>1.0597000000000001E-2</v>
      </c>
      <c r="I6014">
        <v>6.4520000000000003E-3</v>
      </c>
      <c r="J6014">
        <v>-9.9139999999999992E-3</v>
      </c>
      <c r="K6014">
        <v>1012.070007</v>
      </c>
      <c r="L6014">
        <v>41.134490999999997</v>
      </c>
      <c r="W6014">
        <f t="shared" si="93"/>
        <v>51246.262347087497</v>
      </c>
    </row>
    <row r="6015" spans="1:23" x14ac:dyDescent="0.3">
      <c r="A6015">
        <v>371.32875000000001</v>
      </c>
      <c r="B6015">
        <v>3849.6164549999999</v>
      </c>
      <c r="C6015">
        <v>-46638.394530999998</v>
      </c>
      <c r="D6015">
        <v>21452.900390999999</v>
      </c>
      <c r="E6015">
        <v>-8.8605000000000003E-2</v>
      </c>
      <c r="F6015">
        <v>9.9686319999999995</v>
      </c>
      <c r="G6015">
        <v>-0.120134</v>
      </c>
      <c r="H6015">
        <v>-1.6736000000000001E-2</v>
      </c>
      <c r="I6015">
        <v>3.5829999999999998E-3</v>
      </c>
      <c r="J6015">
        <v>-7.4700000000000005E-4</v>
      </c>
      <c r="K6015">
        <v>1012.070007</v>
      </c>
      <c r="L6015">
        <v>41.134490999999997</v>
      </c>
      <c r="W6015">
        <f t="shared" si="93"/>
        <v>51479.960435746114</v>
      </c>
    </row>
    <row r="6016" spans="1:23" x14ac:dyDescent="0.3">
      <c r="A6016">
        <v>371.34</v>
      </c>
      <c r="B6016">
        <v>3868.4641109999998</v>
      </c>
      <c r="C6016">
        <v>-46673.402344000002</v>
      </c>
      <c r="D6016">
        <v>21177.707031000002</v>
      </c>
      <c r="E6016">
        <v>-7.9452999999999996E-2</v>
      </c>
      <c r="F6016">
        <v>9.9699960000000001</v>
      </c>
      <c r="G6016">
        <v>-0.121332</v>
      </c>
      <c r="H6016">
        <v>-3.2111000000000001E-2</v>
      </c>
      <c r="I6016">
        <v>7.4200000000000004E-4</v>
      </c>
      <c r="J6016">
        <v>5.4749999999999998E-3</v>
      </c>
      <c r="K6016">
        <v>1012.070007</v>
      </c>
      <c r="L6016">
        <v>41.134490999999997</v>
      </c>
      <c r="W6016">
        <f t="shared" si="93"/>
        <v>51399.093144080536</v>
      </c>
    </row>
    <row r="6017" spans="1:23" x14ac:dyDescent="0.3">
      <c r="A6017">
        <v>371.35124999999999</v>
      </c>
      <c r="B6017">
        <v>3831.6972660000001</v>
      </c>
      <c r="C6017">
        <v>-46458.414062000003</v>
      </c>
      <c r="D6017">
        <v>21314.945312</v>
      </c>
      <c r="E6017">
        <v>-7.9166E-2</v>
      </c>
      <c r="F6017">
        <v>9.9711420000000004</v>
      </c>
      <c r="G6017">
        <v>-0.12835099999999999</v>
      </c>
      <c r="H6017">
        <v>-3.8958E-2</v>
      </c>
      <c r="I6017">
        <v>-9.0300000000000005E-4</v>
      </c>
      <c r="J6017">
        <v>4.8009999999999997E-3</v>
      </c>
      <c r="K6017">
        <v>1012.070007</v>
      </c>
      <c r="L6017">
        <v>41.134490999999997</v>
      </c>
      <c r="W6017">
        <f t="shared" si="93"/>
        <v>51258.102137594426</v>
      </c>
    </row>
    <row r="6018" spans="1:23" x14ac:dyDescent="0.3">
      <c r="A6018">
        <v>371.36250000000001</v>
      </c>
      <c r="B6018">
        <v>3707.163818</v>
      </c>
      <c r="C6018">
        <v>-46477.9375</v>
      </c>
      <c r="D6018">
        <v>21366.021484000001</v>
      </c>
      <c r="E6018">
        <v>-7.0930999999999994E-2</v>
      </c>
      <c r="F6018">
        <v>9.9685190000000006</v>
      </c>
      <c r="G6018">
        <v>-0.12811500000000001</v>
      </c>
      <c r="H6018">
        <v>-3.3640999999999997E-2</v>
      </c>
      <c r="I6018">
        <v>-4.3199999999999998E-4</v>
      </c>
      <c r="J6018">
        <v>9.5399999999999999E-4</v>
      </c>
      <c r="K6018">
        <v>1012.070007</v>
      </c>
      <c r="L6018">
        <v>41.134490999999997</v>
      </c>
      <c r="W6018">
        <f t="shared" ref="W6018:W6081" si="94">SQRT((B6018)^2+(C6018)^2+(D6018)^2)</f>
        <v>51287.899273436262</v>
      </c>
    </row>
    <row r="6019" spans="1:23" x14ac:dyDescent="0.3">
      <c r="A6019">
        <v>371.37374999999997</v>
      </c>
      <c r="B6019">
        <v>3858.9597170000002</v>
      </c>
      <c r="C6019">
        <v>-46615.679687000003</v>
      </c>
      <c r="D6019">
        <v>21402.208984000001</v>
      </c>
      <c r="E6019">
        <v>-8.5126999999999994E-2</v>
      </c>
      <c r="F6019">
        <v>9.9694129999999994</v>
      </c>
      <c r="G6019">
        <v>-0.110931</v>
      </c>
      <c r="H6019">
        <v>-1.8436000000000001E-2</v>
      </c>
      <c r="I6019">
        <v>9.7400000000000004E-4</v>
      </c>
      <c r="J6019">
        <v>-5.4180000000000001E-3</v>
      </c>
      <c r="K6019">
        <v>1012.070007</v>
      </c>
      <c r="L6019">
        <v>41.134490999999997</v>
      </c>
      <c r="W6019">
        <f t="shared" si="94"/>
        <v>51438.970753439695</v>
      </c>
    </row>
    <row r="6020" spans="1:23" x14ac:dyDescent="0.3">
      <c r="A6020">
        <v>371.38499999999999</v>
      </c>
      <c r="B6020">
        <v>3941.7614749999998</v>
      </c>
      <c r="C6020">
        <v>-46599.957030999998</v>
      </c>
      <c r="D6020">
        <v>21267.109375</v>
      </c>
      <c r="E6020">
        <v>-7.9788999999999999E-2</v>
      </c>
      <c r="F6020">
        <v>9.9755240000000001</v>
      </c>
      <c r="G6020">
        <v>-0.114234</v>
      </c>
      <c r="H6020">
        <v>3.3660000000000001E-3</v>
      </c>
      <c r="I6020">
        <v>3.607E-3</v>
      </c>
      <c r="J6020">
        <v>-1.1995E-2</v>
      </c>
      <c r="K6020">
        <v>1012.070007</v>
      </c>
      <c r="L6020">
        <v>41.134490999999997</v>
      </c>
      <c r="W6020">
        <f t="shared" si="94"/>
        <v>51374.929878152172</v>
      </c>
    </row>
    <row r="6021" spans="1:23" x14ac:dyDescent="0.3">
      <c r="A6021">
        <v>371.39625000000001</v>
      </c>
      <c r="B6021">
        <v>3838.1357419999999</v>
      </c>
      <c r="C6021">
        <v>-46401.046875</v>
      </c>
      <c r="D6021">
        <v>21297.996093999998</v>
      </c>
      <c r="E6021">
        <v>-7.1665999999999994E-2</v>
      </c>
      <c r="F6021">
        <v>9.9708640000000006</v>
      </c>
      <c r="G6021">
        <v>-0.12123100000000001</v>
      </c>
      <c r="H6021">
        <v>2.8388E-2</v>
      </c>
      <c r="I6021">
        <v>7.1479999999999998E-3</v>
      </c>
      <c r="J6021">
        <v>-1.9644999999999999E-2</v>
      </c>
      <c r="K6021">
        <v>1012.070007</v>
      </c>
      <c r="L6021">
        <v>41.134490999999997</v>
      </c>
      <c r="W6021">
        <f t="shared" si="94"/>
        <v>51199.541742968795</v>
      </c>
    </row>
    <row r="6022" spans="1:23" x14ac:dyDescent="0.3">
      <c r="A6022">
        <v>371.40750000000003</v>
      </c>
      <c r="B6022">
        <v>3936.8779300000001</v>
      </c>
      <c r="C6022">
        <v>-46596.109375</v>
      </c>
      <c r="D6022">
        <v>21387.595702999999</v>
      </c>
      <c r="E6022">
        <v>-7.2567000000000006E-2</v>
      </c>
      <c r="F6022">
        <v>9.9695640000000001</v>
      </c>
      <c r="G6022">
        <v>-0.11375</v>
      </c>
      <c r="H6022">
        <v>5.4051000000000002E-2</v>
      </c>
      <c r="I6022">
        <v>1.0782999999999999E-2</v>
      </c>
      <c r="J6022">
        <v>-2.4315E-2</v>
      </c>
      <c r="K6022">
        <v>1012.059998</v>
      </c>
      <c r="L6022">
        <v>41.132148999999998</v>
      </c>
      <c r="W6022">
        <f t="shared" si="94"/>
        <v>51421.062481026856</v>
      </c>
    </row>
    <row r="6023" spans="1:23" x14ac:dyDescent="0.3">
      <c r="A6023">
        <v>371.41874999999999</v>
      </c>
      <c r="B6023">
        <v>4025.7104490000002</v>
      </c>
      <c r="C6023">
        <v>-46655.9375</v>
      </c>
      <c r="D6023">
        <v>21361.824218999998</v>
      </c>
      <c r="E6023">
        <v>-8.0155000000000004E-2</v>
      </c>
      <c r="F6023">
        <v>9.981382</v>
      </c>
      <c r="G6023">
        <v>-0.10723299999999999</v>
      </c>
      <c r="H6023">
        <v>6.2488000000000002E-2</v>
      </c>
      <c r="I6023">
        <v>1.0697E-2</v>
      </c>
      <c r="J6023">
        <v>-2.3990000000000001E-2</v>
      </c>
      <c r="K6023">
        <v>1012.059998</v>
      </c>
      <c r="L6023">
        <v>41.132148999999998</v>
      </c>
      <c r="W6023">
        <f t="shared" si="94"/>
        <v>51471.452112666775</v>
      </c>
    </row>
    <row r="6024" spans="1:23" x14ac:dyDescent="0.3">
      <c r="A6024">
        <v>371.43</v>
      </c>
      <c r="B6024">
        <v>3887.9838869999999</v>
      </c>
      <c r="C6024">
        <v>-46530.347655999998</v>
      </c>
      <c r="D6024">
        <v>21350.181640999999</v>
      </c>
      <c r="E6024">
        <v>-6.9698999999999997E-2</v>
      </c>
      <c r="F6024">
        <v>9.9742149999999992</v>
      </c>
      <c r="G6024">
        <v>-0.115749</v>
      </c>
      <c r="H6024">
        <v>6.9890999999999995E-2</v>
      </c>
      <c r="I6024">
        <v>1.3403E-2</v>
      </c>
      <c r="J6024">
        <v>-2.3609999999999999E-2</v>
      </c>
      <c r="K6024">
        <v>1012.059998</v>
      </c>
      <c r="L6024">
        <v>41.132148999999998</v>
      </c>
      <c r="W6024">
        <f t="shared" si="94"/>
        <v>51342.184680801125</v>
      </c>
    </row>
    <row r="6025" spans="1:23" x14ac:dyDescent="0.3">
      <c r="A6025">
        <v>371.44125000000003</v>
      </c>
      <c r="B6025">
        <v>3686.798828</v>
      </c>
      <c r="C6025">
        <v>-46486.800780999998</v>
      </c>
      <c r="D6025">
        <v>21201.744140999999</v>
      </c>
      <c r="E6025">
        <v>-7.4567999999999995E-2</v>
      </c>
      <c r="F6025">
        <v>9.9678260000000005</v>
      </c>
      <c r="G6025">
        <v>-0.112695</v>
      </c>
      <c r="H6025">
        <v>6.6167000000000004E-2</v>
      </c>
      <c r="I6025">
        <v>1.2777999999999999E-2</v>
      </c>
      <c r="J6025">
        <v>-2.1423999999999999E-2</v>
      </c>
      <c r="K6025">
        <v>1012.059998</v>
      </c>
      <c r="L6025">
        <v>41.132148999999998</v>
      </c>
      <c r="W6025">
        <f t="shared" si="94"/>
        <v>51226.253884809419</v>
      </c>
    </row>
    <row r="6026" spans="1:23" x14ac:dyDescent="0.3">
      <c r="A6026">
        <v>371.45249999999999</v>
      </c>
      <c r="B6026">
        <v>3814.5729980000001</v>
      </c>
      <c r="C6026">
        <v>-46647.238280999998</v>
      </c>
      <c r="D6026">
        <v>21339.769531000002</v>
      </c>
      <c r="E6026">
        <v>-8.1252000000000005E-2</v>
      </c>
      <c r="F6026">
        <v>9.963355</v>
      </c>
      <c r="G6026">
        <v>-0.135797</v>
      </c>
      <c r="H6026">
        <v>5.5703000000000003E-2</v>
      </c>
      <c r="I6026">
        <v>1.1022000000000001E-2</v>
      </c>
      <c r="J6026">
        <v>-2.0177E-2</v>
      </c>
      <c r="K6026">
        <v>1012.059998</v>
      </c>
      <c r="L6026">
        <v>41.132148999999998</v>
      </c>
      <c r="W6026">
        <f t="shared" si="94"/>
        <v>51438.327830885581</v>
      </c>
    </row>
    <row r="6027" spans="1:23" x14ac:dyDescent="0.3">
      <c r="A6027">
        <v>371.46375</v>
      </c>
      <c r="B6027">
        <v>3743.1271969999998</v>
      </c>
      <c r="C6027">
        <v>-46653.46875</v>
      </c>
      <c r="D6027">
        <v>21203.072265999999</v>
      </c>
      <c r="E6027">
        <v>-7.8496999999999997E-2</v>
      </c>
      <c r="F6027">
        <v>9.9659069999999996</v>
      </c>
      <c r="G6027">
        <v>-0.13012499999999999</v>
      </c>
      <c r="H6027">
        <v>2.9680000000000002E-2</v>
      </c>
      <c r="I6027">
        <v>8.7519999999999994E-3</v>
      </c>
      <c r="J6027">
        <v>-1.3594999999999999E-2</v>
      </c>
      <c r="K6027">
        <v>1012.059998</v>
      </c>
      <c r="L6027">
        <v>41.132148999999998</v>
      </c>
      <c r="W6027">
        <f t="shared" si="94"/>
        <v>51382.170264960259</v>
      </c>
    </row>
    <row r="6028" spans="1:23" x14ac:dyDescent="0.3">
      <c r="A6028">
        <v>371.47500000000002</v>
      </c>
      <c r="B6028">
        <v>3742.0124510000001</v>
      </c>
      <c r="C6028">
        <v>-46451.578125</v>
      </c>
      <c r="D6028">
        <v>21380.109375</v>
      </c>
      <c r="E6028">
        <v>-6.1279E-2</v>
      </c>
      <c r="F6028">
        <v>9.9751639999999995</v>
      </c>
      <c r="G6028">
        <v>-0.111155</v>
      </c>
      <c r="H6028">
        <v>2.568E-3</v>
      </c>
      <c r="I6028">
        <v>5.3990000000000002E-3</v>
      </c>
      <c r="J6028">
        <v>-6.4570000000000001E-3</v>
      </c>
      <c r="K6028">
        <v>1012.059998</v>
      </c>
      <c r="L6028">
        <v>41.132148999999998</v>
      </c>
      <c r="W6028">
        <f t="shared" si="94"/>
        <v>51272.417968859052</v>
      </c>
    </row>
    <row r="6029" spans="1:23" x14ac:dyDescent="0.3">
      <c r="A6029">
        <v>371.48624999999998</v>
      </c>
      <c r="B6029">
        <v>3823.592529</v>
      </c>
      <c r="C6029">
        <v>-46593.011719000002</v>
      </c>
      <c r="D6029">
        <v>21400.367187</v>
      </c>
      <c r="E6029">
        <v>-7.2511000000000006E-2</v>
      </c>
      <c r="F6029">
        <v>9.9677819999999997</v>
      </c>
      <c r="G6029">
        <v>-0.118476</v>
      </c>
      <c r="H6029">
        <v>-2.1299999999999999E-2</v>
      </c>
      <c r="I6029">
        <v>1.7060000000000001E-3</v>
      </c>
      <c r="J6029">
        <v>6.0599999999999998E-4</v>
      </c>
      <c r="K6029">
        <v>1012.059998</v>
      </c>
      <c r="L6029">
        <v>41.132148999999998</v>
      </c>
      <c r="W6029">
        <f t="shared" si="94"/>
        <v>51415.020340491188</v>
      </c>
    </row>
    <row r="6030" spans="1:23" x14ac:dyDescent="0.3">
      <c r="A6030">
        <v>371.4975</v>
      </c>
      <c r="B6030">
        <v>3897.7849120000001</v>
      </c>
      <c r="C6030">
        <v>-46663.980469000002</v>
      </c>
      <c r="D6030">
        <v>21334.998047000001</v>
      </c>
      <c r="E6030">
        <v>-7.7733999999999998E-2</v>
      </c>
      <c r="F6030">
        <v>9.9708299999999994</v>
      </c>
      <c r="G6030">
        <v>-0.12786</v>
      </c>
      <c r="H6030">
        <v>-2.8792000000000002E-2</v>
      </c>
      <c r="I6030">
        <v>-1.0900000000000001E-4</v>
      </c>
      <c r="J6030">
        <v>3.3340000000000002E-3</v>
      </c>
      <c r="K6030">
        <v>1012.059998</v>
      </c>
      <c r="L6030">
        <v>41.132148999999998</v>
      </c>
      <c r="W6030">
        <f t="shared" si="94"/>
        <v>51457.768530095847</v>
      </c>
    </row>
    <row r="6031" spans="1:23" x14ac:dyDescent="0.3">
      <c r="A6031">
        <v>371.50875000000002</v>
      </c>
      <c r="B6031">
        <v>3884.0737300000001</v>
      </c>
      <c r="C6031">
        <v>-46579.402344000002</v>
      </c>
      <c r="D6031">
        <v>21295.90625</v>
      </c>
      <c r="E6031">
        <v>-7.6793E-2</v>
      </c>
      <c r="F6031">
        <v>9.9709520000000005</v>
      </c>
      <c r="G6031">
        <v>-0.14325199999999999</v>
      </c>
      <c r="H6031">
        <v>-3.7211000000000001E-2</v>
      </c>
      <c r="I6031">
        <v>-1.485E-3</v>
      </c>
      <c r="J6031">
        <v>4.5269999999999998E-3</v>
      </c>
      <c r="K6031">
        <v>1012.059998</v>
      </c>
      <c r="L6031">
        <v>41.134490999999997</v>
      </c>
      <c r="W6031">
        <f t="shared" si="94"/>
        <v>51363.823596701775</v>
      </c>
    </row>
    <row r="6032" spans="1:23" x14ac:dyDescent="0.3">
      <c r="A6032">
        <v>371.52</v>
      </c>
      <c r="B6032">
        <v>3787.453125</v>
      </c>
      <c r="C6032">
        <v>-46512.347655999998</v>
      </c>
      <c r="D6032">
        <v>21368.986327999999</v>
      </c>
      <c r="E6032">
        <v>-7.6486999999999999E-2</v>
      </c>
      <c r="F6032">
        <v>9.9702839999999995</v>
      </c>
      <c r="G6032">
        <v>-0.127634</v>
      </c>
      <c r="H6032">
        <v>-3.5047000000000002E-2</v>
      </c>
      <c r="I6032">
        <v>-1.4610000000000001E-3</v>
      </c>
      <c r="J6032">
        <v>-1.7000000000000001E-4</v>
      </c>
      <c r="K6032">
        <v>1012.059998</v>
      </c>
      <c r="L6032">
        <v>41.134490999999997</v>
      </c>
      <c r="W6032">
        <f t="shared" si="94"/>
        <v>51326.181061256946</v>
      </c>
    </row>
    <row r="6033" spans="1:23" x14ac:dyDescent="0.3">
      <c r="A6033">
        <v>371.53125</v>
      </c>
      <c r="B6033">
        <v>3910.499268</v>
      </c>
      <c r="C6033">
        <v>-46706.226562000003</v>
      </c>
      <c r="D6033">
        <v>21377.654297000001</v>
      </c>
      <c r="E6033">
        <v>-8.1576999999999997E-2</v>
      </c>
      <c r="F6033">
        <v>9.9647400000000008</v>
      </c>
      <c r="G6033">
        <v>-0.117863</v>
      </c>
      <c r="H6033">
        <v>-1.8766000000000001E-2</v>
      </c>
      <c r="I6033">
        <v>4.6700000000000002E-4</v>
      </c>
      <c r="J6033">
        <v>-7.4650000000000003E-3</v>
      </c>
      <c r="K6033">
        <v>1012.059998</v>
      </c>
      <c r="L6033">
        <v>41.134490999999997</v>
      </c>
      <c r="W6033">
        <f t="shared" si="94"/>
        <v>51514.73291620511</v>
      </c>
    </row>
    <row r="6034" spans="1:23" x14ac:dyDescent="0.3">
      <c r="A6034">
        <v>371.54250000000002</v>
      </c>
      <c r="B6034">
        <v>3866.3015140000002</v>
      </c>
      <c r="C6034">
        <v>-46677.445312000003</v>
      </c>
      <c r="D6034">
        <v>21296.884765999999</v>
      </c>
      <c r="E6034">
        <v>-8.2476999999999995E-2</v>
      </c>
      <c r="F6034">
        <v>9.9691109999999998</v>
      </c>
      <c r="G6034">
        <v>-0.122284</v>
      </c>
      <c r="H6034">
        <v>1.3721000000000001E-2</v>
      </c>
      <c r="I6034">
        <v>4.9399999999999999E-3</v>
      </c>
      <c r="J6034">
        <v>-1.5446E-2</v>
      </c>
      <c r="K6034">
        <v>1012.059998</v>
      </c>
      <c r="L6034">
        <v>41.134490999999997</v>
      </c>
      <c r="W6034">
        <f t="shared" si="94"/>
        <v>51451.817159243197</v>
      </c>
    </row>
    <row r="6035" spans="1:23" x14ac:dyDescent="0.3">
      <c r="A6035">
        <v>371.55374999999998</v>
      </c>
      <c r="B6035">
        <v>3740.1203609999998</v>
      </c>
      <c r="C6035">
        <v>-46490.53125</v>
      </c>
      <c r="D6035">
        <v>21260.845702999999</v>
      </c>
      <c r="E6035">
        <v>-8.7787000000000004E-2</v>
      </c>
      <c r="F6035">
        <v>9.9709299999999992</v>
      </c>
      <c r="G6035">
        <v>-0.12928200000000001</v>
      </c>
      <c r="H6035">
        <v>3.4696999999999999E-2</v>
      </c>
      <c r="I6035">
        <v>8.4250000000000002E-3</v>
      </c>
      <c r="J6035">
        <v>-1.9262000000000001E-2</v>
      </c>
      <c r="K6035">
        <v>1012.059998</v>
      </c>
      <c r="L6035">
        <v>41.134490999999997</v>
      </c>
      <c r="W6035">
        <f t="shared" si="94"/>
        <v>51257.990169619086</v>
      </c>
    </row>
    <row r="6036" spans="1:23" x14ac:dyDescent="0.3">
      <c r="A6036">
        <v>371.565</v>
      </c>
      <c r="B6036">
        <v>3833.036865</v>
      </c>
      <c r="C6036">
        <v>-46542.605469000002</v>
      </c>
      <c r="D6036">
        <v>21203.988281000002</v>
      </c>
      <c r="E6036">
        <v>-7.6815999999999995E-2</v>
      </c>
      <c r="F6036">
        <v>9.9671749999999992</v>
      </c>
      <c r="G6036">
        <v>-0.12638099999999999</v>
      </c>
      <c r="H6036">
        <v>5.7235000000000001E-2</v>
      </c>
      <c r="I6036">
        <v>1.141E-2</v>
      </c>
      <c r="J6036">
        <v>-2.3748999999999999E-2</v>
      </c>
      <c r="K6036">
        <v>1012.059998</v>
      </c>
      <c r="L6036">
        <v>41.134490999999997</v>
      </c>
      <c r="W6036">
        <f t="shared" si="94"/>
        <v>51288.550520288867</v>
      </c>
    </row>
    <row r="6037" spans="1:23" x14ac:dyDescent="0.3">
      <c r="A6037">
        <v>371.57625000000002</v>
      </c>
      <c r="B6037">
        <v>3853.9572750000002</v>
      </c>
      <c r="C6037">
        <v>-46700.75</v>
      </c>
      <c r="D6037">
        <v>21292.007812</v>
      </c>
      <c r="E6037">
        <v>-7.1854000000000001E-2</v>
      </c>
      <c r="F6037">
        <v>9.9651169999999993</v>
      </c>
      <c r="G6037">
        <v>-0.11378199999999999</v>
      </c>
      <c r="H6037">
        <v>6.9478999999999999E-2</v>
      </c>
      <c r="I6037">
        <v>1.354E-2</v>
      </c>
      <c r="J6037">
        <v>-2.5403999999999999E-2</v>
      </c>
      <c r="K6037">
        <v>1012.059998</v>
      </c>
      <c r="L6037">
        <v>41.134490999999997</v>
      </c>
      <c r="W6037">
        <f t="shared" si="94"/>
        <v>51470.016843850892</v>
      </c>
    </row>
    <row r="6038" spans="1:23" x14ac:dyDescent="0.3">
      <c r="A6038">
        <v>371.58749999999998</v>
      </c>
      <c r="B6038">
        <v>3837.7543949999999</v>
      </c>
      <c r="C6038">
        <v>-46594.101562000003</v>
      </c>
      <c r="D6038">
        <v>21371.566406000002</v>
      </c>
      <c r="E6038">
        <v>-8.0401E-2</v>
      </c>
      <c r="F6038">
        <v>9.9662970000000008</v>
      </c>
      <c r="G6038">
        <v>-0.11716699999999999</v>
      </c>
      <c r="H6038">
        <v>7.3766999999999999E-2</v>
      </c>
      <c r="I6038">
        <v>1.325E-2</v>
      </c>
      <c r="J6038">
        <v>-2.4294E-2</v>
      </c>
      <c r="K6038">
        <v>1012.059998</v>
      </c>
      <c r="L6038">
        <v>41.134490999999997</v>
      </c>
      <c r="W6038">
        <f t="shared" si="94"/>
        <v>51405.08252899105</v>
      </c>
    </row>
    <row r="6039" spans="1:23" x14ac:dyDescent="0.3">
      <c r="A6039">
        <v>371.59875</v>
      </c>
      <c r="B6039">
        <v>3666.0222170000002</v>
      </c>
      <c r="C6039">
        <v>-46440.222655999998</v>
      </c>
      <c r="D6039">
        <v>21390.0625</v>
      </c>
      <c r="E6039">
        <v>-6.9119E-2</v>
      </c>
      <c r="F6039">
        <v>9.9756929999999997</v>
      </c>
      <c r="G6039">
        <v>-0.116048</v>
      </c>
      <c r="H6039">
        <v>6.4504000000000006E-2</v>
      </c>
      <c r="I6039">
        <v>1.2699E-2</v>
      </c>
      <c r="J6039">
        <v>-2.1724E-2</v>
      </c>
      <c r="K6039">
        <v>1012.059998</v>
      </c>
      <c r="L6039">
        <v>41.134490999999997</v>
      </c>
      <c r="W6039">
        <f t="shared" si="94"/>
        <v>51260.791770985154</v>
      </c>
    </row>
    <row r="6040" spans="1:23" x14ac:dyDescent="0.3">
      <c r="A6040">
        <v>371.61</v>
      </c>
      <c r="B6040">
        <v>3693.0654300000001</v>
      </c>
      <c r="C6040">
        <v>-46573.496094000002</v>
      </c>
      <c r="D6040">
        <v>21410.84375</v>
      </c>
      <c r="E6040">
        <v>-7.7249999999999999E-2</v>
      </c>
      <c r="F6040">
        <v>9.9679470000000006</v>
      </c>
      <c r="G6040">
        <v>-0.113025</v>
      </c>
      <c r="H6040">
        <v>4.5200999999999998E-2</v>
      </c>
      <c r="I6040">
        <v>9.9590000000000008E-3</v>
      </c>
      <c r="J6040">
        <v>-1.7115999999999999E-2</v>
      </c>
      <c r="K6040">
        <v>1012.079956</v>
      </c>
      <c r="L6040">
        <v>41.134490999999997</v>
      </c>
      <c r="W6040">
        <f t="shared" si="94"/>
        <v>51392.154077981679</v>
      </c>
    </row>
    <row r="6041" spans="1:23" x14ac:dyDescent="0.3">
      <c r="A6041">
        <v>371.62124999999997</v>
      </c>
      <c r="B6041">
        <v>3969.2883299999999</v>
      </c>
      <c r="C6041">
        <v>-46633.8125</v>
      </c>
      <c r="D6041">
        <v>21356.931640999999</v>
      </c>
      <c r="E6041">
        <v>-8.4851999999999997E-2</v>
      </c>
      <c r="F6041">
        <v>9.9702199999999994</v>
      </c>
      <c r="G6041">
        <v>-0.113126</v>
      </c>
      <c r="H6041">
        <v>1.5622E-2</v>
      </c>
      <c r="I6041">
        <v>6.4400000000000004E-3</v>
      </c>
      <c r="J6041">
        <v>-1.0278000000000001E-2</v>
      </c>
      <c r="K6041">
        <v>1012.079956</v>
      </c>
      <c r="L6041">
        <v>41.134490999999997</v>
      </c>
      <c r="W6041">
        <f t="shared" si="94"/>
        <v>51444.982721837681</v>
      </c>
    </row>
    <row r="6042" spans="1:23" x14ac:dyDescent="0.3">
      <c r="A6042">
        <v>371.63249999999999</v>
      </c>
      <c r="B6042">
        <v>3794.5166020000001</v>
      </c>
      <c r="C6042">
        <v>-46449.398437000003</v>
      </c>
      <c r="D6042">
        <v>21324.238281000002</v>
      </c>
      <c r="E6042">
        <v>-7.8517000000000003E-2</v>
      </c>
      <c r="F6042">
        <v>9.9682739999999992</v>
      </c>
      <c r="G6042">
        <v>-0.115913</v>
      </c>
      <c r="H6042">
        <v>-3.2729999999999999E-3</v>
      </c>
      <c r="I6042">
        <v>3.8609999999999998E-3</v>
      </c>
      <c r="J6042">
        <v>-5.2960000000000004E-3</v>
      </c>
      <c r="K6042">
        <v>1012.079956</v>
      </c>
      <c r="L6042">
        <v>41.134490999999997</v>
      </c>
      <c r="W6042">
        <f t="shared" si="94"/>
        <v>51251.030327856803</v>
      </c>
    </row>
    <row r="6043" spans="1:23" x14ac:dyDescent="0.3">
      <c r="A6043">
        <v>371.64375000000001</v>
      </c>
      <c r="B6043">
        <v>3750.4521479999999</v>
      </c>
      <c r="C6043">
        <v>-46501.949219000002</v>
      </c>
      <c r="D6043">
        <v>21161.789062</v>
      </c>
      <c r="E6043">
        <v>-7.0637000000000005E-2</v>
      </c>
      <c r="F6043">
        <v>9.9653670000000005</v>
      </c>
      <c r="G6043">
        <v>-0.107013</v>
      </c>
      <c r="H6043">
        <v>-2.0912E-2</v>
      </c>
      <c r="I6043">
        <v>1.3940000000000001E-3</v>
      </c>
      <c r="J6043">
        <v>3.1E-4</v>
      </c>
      <c r="K6043">
        <v>1012.079956</v>
      </c>
      <c r="L6043">
        <v>41.134490999999997</v>
      </c>
      <c r="W6043">
        <f t="shared" si="94"/>
        <v>51228.102529622112</v>
      </c>
    </row>
    <row r="6044" spans="1:23" x14ac:dyDescent="0.3">
      <c r="A6044">
        <v>371.65499999999997</v>
      </c>
      <c r="B6044">
        <v>3899.9885250000002</v>
      </c>
      <c r="C6044">
        <v>-46626.71875</v>
      </c>
      <c r="D6044">
        <v>21360.222656000002</v>
      </c>
      <c r="E6044">
        <v>-7.9144999999999993E-2</v>
      </c>
      <c r="F6044">
        <v>9.9644259999999996</v>
      </c>
      <c r="G6044">
        <v>-0.138377</v>
      </c>
      <c r="H6044">
        <v>-3.7220000000000003E-2</v>
      </c>
      <c r="I6044">
        <v>-5.9999999999999995E-4</v>
      </c>
      <c r="J6044">
        <v>4.5840000000000004E-3</v>
      </c>
      <c r="K6044">
        <v>1012.079956</v>
      </c>
      <c r="L6044">
        <v>41.134490999999997</v>
      </c>
      <c r="W6044">
        <f t="shared" si="94"/>
        <v>51434.617951343127</v>
      </c>
    </row>
    <row r="6045" spans="1:23" x14ac:dyDescent="0.3">
      <c r="A6045">
        <v>371.66624999999999</v>
      </c>
      <c r="B6045">
        <v>3881.9907229999999</v>
      </c>
      <c r="C6045">
        <v>-46586.640625</v>
      </c>
      <c r="D6045">
        <v>21298.300781000002</v>
      </c>
      <c r="E6045">
        <v>-8.1064999999999998E-2</v>
      </c>
      <c r="F6045">
        <v>9.9759340000000005</v>
      </c>
      <c r="G6045">
        <v>-0.13059399999999999</v>
      </c>
      <c r="H6045">
        <v>-3.8404000000000001E-2</v>
      </c>
      <c r="I6045">
        <v>-8.1999999999999998E-4</v>
      </c>
      <c r="J6045">
        <v>3.8240000000000001E-3</v>
      </c>
      <c r="K6045">
        <v>1012.079956</v>
      </c>
      <c r="L6045">
        <v>41.134490999999997</v>
      </c>
      <c r="W6045">
        <f t="shared" si="94"/>
        <v>51371.223003295374</v>
      </c>
    </row>
    <row r="6046" spans="1:23" x14ac:dyDescent="0.3">
      <c r="A6046">
        <v>371.67750000000001</v>
      </c>
      <c r="B6046">
        <v>3889.5192870000001</v>
      </c>
      <c r="C6046">
        <v>-46432.730469000002</v>
      </c>
      <c r="D6046">
        <v>21227.224609000001</v>
      </c>
      <c r="E6046">
        <v>-8.0685999999999994E-2</v>
      </c>
      <c r="F6046">
        <v>9.9783390000000001</v>
      </c>
      <c r="G6046">
        <v>-0.115397</v>
      </c>
      <c r="H6046">
        <v>-2.8372000000000001E-2</v>
      </c>
      <c r="I6046">
        <v>-1.83E-4</v>
      </c>
      <c r="J6046">
        <v>-2.1029999999999998E-3</v>
      </c>
      <c r="K6046">
        <v>1012.079956</v>
      </c>
      <c r="L6046">
        <v>41.134490999999997</v>
      </c>
      <c r="W6046">
        <f t="shared" si="94"/>
        <v>51202.752696429146</v>
      </c>
    </row>
    <row r="6047" spans="1:23" x14ac:dyDescent="0.3">
      <c r="A6047">
        <v>371.68875000000003</v>
      </c>
      <c r="B6047">
        <v>3898.3325199999999</v>
      </c>
      <c r="C6047">
        <v>-46640.667969000002</v>
      </c>
      <c r="D6047">
        <v>21338.751952999999</v>
      </c>
      <c r="E6047">
        <v>-8.2211000000000006E-2</v>
      </c>
      <c r="F6047">
        <v>9.9792500000000004</v>
      </c>
      <c r="G6047">
        <v>-0.10957600000000001</v>
      </c>
      <c r="H6047">
        <v>-9.0119999999999992E-3</v>
      </c>
      <c r="I6047">
        <v>1.472E-3</v>
      </c>
      <c r="J6047">
        <v>-9.5049999999999996E-3</v>
      </c>
      <c r="K6047">
        <v>1012.079956</v>
      </c>
      <c r="L6047">
        <v>41.134490999999997</v>
      </c>
      <c r="W6047">
        <f t="shared" si="94"/>
        <v>51438.22741835739</v>
      </c>
    </row>
    <row r="6048" spans="1:23" x14ac:dyDescent="0.3">
      <c r="A6048">
        <v>371.7</v>
      </c>
      <c r="B6048">
        <v>3977.9875489999999</v>
      </c>
      <c r="C6048">
        <v>-46667.480469000002</v>
      </c>
      <c r="D6048">
        <v>21279.658202999999</v>
      </c>
      <c r="E6048">
        <v>-7.7439999999999995E-2</v>
      </c>
      <c r="F6048">
        <v>9.9642110000000006</v>
      </c>
      <c r="G6048">
        <v>-0.12567500000000001</v>
      </c>
      <c r="H6048">
        <v>1.6143000000000001E-2</v>
      </c>
      <c r="I6048">
        <v>4.3730000000000002E-3</v>
      </c>
      <c r="J6048">
        <v>-1.6725E-2</v>
      </c>
      <c r="K6048">
        <v>1012.070007</v>
      </c>
      <c r="L6048">
        <v>41.132148999999998</v>
      </c>
      <c r="W6048">
        <f t="shared" si="94"/>
        <v>51444.163629132905</v>
      </c>
    </row>
    <row r="6049" spans="1:23" x14ac:dyDescent="0.3">
      <c r="A6049">
        <v>371.71125000000001</v>
      </c>
      <c r="B6049">
        <v>3770.7126459999999</v>
      </c>
      <c r="C6049">
        <v>-46522.722655999998</v>
      </c>
      <c r="D6049">
        <v>21445.951172000001</v>
      </c>
      <c r="E6049">
        <v>-6.9315000000000002E-2</v>
      </c>
      <c r="F6049">
        <v>9.9708469999999991</v>
      </c>
      <c r="G6049">
        <v>-0.121363</v>
      </c>
      <c r="H6049">
        <v>4.2405999999999999E-2</v>
      </c>
      <c r="I6049">
        <v>8.7679999999999998E-3</v>
      </c>
      <c r="J6049">
        <v>-2.2238999999999998E-2</v>
      </c>
      <c r="K6049">
        <v>1012.070007</v>
      </c>
      <c r="L6049">
        <v>41.132148999999998</v>
      </c>
      <c r="W6049">
        <f t="shared" si="94"/>
        <v>51366.436696130753</v>
      </c>
    </row>
    <row r="6050" spans="1:23" x14ac:dyDescent="0.3">
      <c r="A6050">
        <v>371.72250000000003</v>
      </c>
      <c r="B6050">
        <v>3719.491211</v>
      </c>
      <c r="C6050">
        <v>-46531.042969000002</v>
      </c>
      <c r="D6050">
        <v>21270.4375</v>
      </c>
      <c r="E6050">
        <v>-8.2609000000000002E-2</v>
      </c>
      <c r="F6050">
        <v>9.9733999999999998</v>
      </c>
      <c r="G6050">
        <v>-0.118891</v>
      </c>
      <c r="H6050">
        <v>6.3516000000000003E-2</v>
      </c>
      <c r="I6050">
        <v>1.1067E-2</v>
      </c>
      <c r="J6050">
        <v>-2.4781000000000001E-2</v>
      </c>
      <c r="K6050">
        <v>1012.070007</v>
      </c>
      <c r="L6050">
        <v>41.132148999999998</v>
      </c>
      <c r="W6050">
        <f t="shared" si="94"/>
        <v>51297.213239054588</v>
      </c>
    </row>
    <row r="6051" spans="1:23" x14ac:dyDescent="0.3">
      <c r="A6051">
        <v>371.73374999999999</v>
      </c>
      <c r="B6051">
        <v>3760.6069339999999</v>
      </c>
      <c r="C6051">
        <v>-46695.535155999998</v>
      </c>
      <c r="D6051">
        <v>21219.931640999999</v>
      </c>
      <c r="E6051">
        <v>-8.3660999999999999E-2</v>
      </c>
      <c r="F6051">
        <v>9.9811999999999994</v>
      </c>
      <c r="G6051">
        <v>-0.123934</v>
      </c>
      <c r="H6051">
        <v>7.0715E-2</v>
      </c>
      <c r="I6051">
        <v>1.3233E-2</v>
      </c>
      <c r="J6051">
        <v>-2.4777E-2</v>
      </c>
      <c r="K6051">
        <v>1012.070007</v>
      </c>
      <c r="L6051">
        <v>41.132148999999998</v>
      </c>
      <c r="W6051">
        <f t="shared" si="94"/>
        <v>51428.597753253911</v>
      </c>
    </row>
    <row r="6052" spans="1:23" x14ac:dyDescent="0.3">
      <c r="A6052">
        <v>371.745</v>
      </c>
      <c r="B6052">
        <v>3915.899414</v>
      </c>
      <c r="C6052">
        <v>-46656.597655999998</v>
      </c>
      <c r="D6052">
        <v>21383.822265999999</v>
      </c>
      <c r="E6052">
        <v>-7.9683000000000004E-2</v>
      </c>
      <c r="F6052">
        <v>9.9732970000000005</v>
      </c>
      <c r="G6052">
        <v>-0.12070599999999999</v>
      </c>
      <c r="H6052">
        <v>6.7529000000000006E-2</v>
      </c>
      <c r="I6052">
        <v>1.2786E-2</v>
      </c>
      <c r="J6052">
        <v>-2.1741E-2</v>
      </c>
      <c r="K6052">
        <v>1012.070007</v>
      </c>
      <c r="L6052">
        <v>41.132148999999998</v>
      </c>
      <c r="W6052">
        <f t="shared" si="94"/>
        <v>51472.713429139396</v>
      </c>
    </row>
    <row r="6053" spans="1:23" x14ac:dyDescent="0.3">
      <c r="A6053">
        <v>371.75625000000002</v>
      </c>
      <c r="B6053">
        <v>3644.030029</v>
      </c>
      <c r="C6053">
        <v>-46424.496094000002</v>
      </c>
      <c r="D6053">
        <v>21378.6875</v>
      </c>
      <c r="E6053">
        <v>-8.2154000000000005E-2</v>
      </c>
      <c r="F6053">
        <v>9.9807050000000004</v>
      </c>
      <c r="G6053">
        <v>-0.13345099999999999</v>
      </c>
      <c r="H6053">
        <v>6.1586000000000002E-2</v>
      </c>
      <c r="I6053">
        <v>1.3067E-2</v>
      </c>
      <c r="J6053">
        <v>-2.1783E-2</v>
      </c>
      <c r="K6053">
        <v>1012.070007</v>
      </c>
      <c r="L6053">
        <v>41.132148999999998</v>
      </c>
      <c r="W6053">
        <f t="shared" si="94"/>
        <v>51240.229035951153</v>
      </c>
    </row>
    <row r="6054" spans="1:23" x14ac:dyDescent="0.3">
      <c r="A6054">
        <v>371.76749999999998</v>
      </c>
      <c r="B6054">
        <v>3803.5678710000002</v>
      </c>
      <c r="C6054">
        <v>-46633.851562000003</v>
      </c>
      <c r="D6054">
        <v>21299.113281000002</v>
      </c>
      <c r="E6054">
        <v>-7.5805999999999998E-2</v>
      </c>
      <c r="F6054">
        <v>9.9751460000000005</v>
      </c>
      <c r="G6054">
        <v>-0.13036400000000001</v>
      </c>
      <c r="H6054">
        <v>4.2844E-2</v>
      </c>
      <c r="I6054">
        <v>1.0847000000000001E-2</v>
      </c>
      <c r="J6054">
        <v>-1.7153000000000002E-2</v>
      </c>
      <c r="K6054">
        <v>1012.070007</v>
      </c>
      <c r="L6054">
        <v>41.132148999999998</v>
      </c>
      <c r="W6054">
        <f t="shared" si="94"/>
        <v>51408.515506799296</v>
      </c>
    </row>
    <row r="6055" spans="1:23" x14ac:dyDescent="0.3">
      <c r="A6055">
        <v>371.77875</v>
      </c>
      <c r="B6055">
        <v>3825.0356449999999</v>
      </c>
      <c r="C6055">
        <v>-46687.421875</v>
      </c>
      <c r="D6055">
        <v>21379.175781000002</v>
      </c>
      <c r="E6055">
        <v>-7.8708E-2</v>
      </c>
      <c r="F6055">
        <v>9.9657660000000003</v>
      </c>
      <c r="G6055">
        <v>-0.12278600000000001</v>
      </c>
      <c r="H6055">
        <v>1.5098E-2</v>
      </c>
      <c r="I6055">
        <v>7.9330000000000008E-3</v>
      </c>
      <c r="J6055">
        <v>-9.3749999999999997E-3</v>
      </c>
      <c r="K6055">
        <v>1012.070007</v>
      </c>
      <c r="L6055">
        <v>41.132148999999998</v>
      </c>
      <c r="W6055">
        <f t="shared" si="94"/>
        <v>51491.896606113143</v>
      </c>
    </row>
    <row r="6056" spans="1:23" x14ac:dyDescent="0.3">
      <c r="A6056">
        <v>371.79</v>
      </c>
      <c r="B6056">
        <v>3837.0222170000002</v>
      </c>
      <c r="C6056">
        <v>-46561.164062000003</v>
      </c>
      <c r="D6056">
        <v>21226.904297000001</v>
      </c>
      <c r="E6056">
        <v>-7.2805999999999996E-2</v>
      </c>
      <c r="F6056">
        <v>9.9712370000000004</v>
      </c>
      <c r="G6056">
        <v>-0.121101</v>
      </c>
      <c r="H6056">
        <v>-1.2192E-2</v>
      </c>
      <c r="I6056">
        <v>2.7469999999999999E-3</v>
      </c>
      <c r="J6056">
        <v>-7.2000000000000005E-4</v>
      </c>
      <c r="K6056">
        <v>1012.070007</v>
      </c>
      <c r="L6056">
        <v>41.132148999999998</v>
      </c>
      <c r="W6056">
        <f t="shared" si="94"/>
        <v>51315.165441964906</v>
      </c>
    </row>
    <row r="6057" spans="1:23" x14ac:dyDescent="0.3">
      <c r="A6057">
        <v>371.80124999999998</v>
      </c>
      <c r="B6057">
        <v>3713.0249020000001</v>
      </c>
      <c r="C6057">
        <v>-46544.402344000002</v>
      </c>
      <c r="D6057">
        <v>21411.824218999998</v>
      </c>
      <c r="E6057">
        <v>-6.9109000000000004E-2</v>
      </c>
      <c r="F6057">
        <v>9.9650510000000008</v>
      </c>
      <c r="G6057">
        <v>-0.123172</v>
      </c>
      <c r="H6057">
        <v>-2.9987E-2</v>
      </c>
      <c r="I6057">
        <v>4.5100000000000001E-4</v>
      </c>
      <c r="J6057">
        <v>4.8900000000000002E-3</v>
      </c>
      <c r="K6057">
        <v>1012.089966</v>
      </c>
      <c r="L6057">
        <v>41.129607999999998</v>
      </c>
      <c r="W6057">
        <f t="shared" si="94"/>
        <v>51367.637281350406</v>
      </c>
    </row>
    <row r="6058" spans="1:23" x14ac:dyDescent="0.3">
      <c r="A6058">
        <v>371.8125</v>
      </c>
      <c r="B6058">
        <v>3836.0871579999998</v>
      </c>
      <c r="C6058">
        <v>-46674.761719000002</v>
      </c>
      <c r="D6058">
        <v>21376.251952999999</v>
      </c>
      <c r="E6058">
        <v>-7.7701999999999993E-2</v>
      </c>
      <c r="F6058">
        <v>9.9684100000000004</v>
      </c>
      <c r="G6058">
        <v>-0.138073</v>
      </c>
      <c r="H6058">
        <v>-4.0569000000000001E-2</v>
      </c>
      <c r="I6058">
        <v>-9.7999999999999997E-4</v>
      </c>
      <c r="J6058">
        <v>5.9969999999999997E-3</v>
      </c>
      <c r="K6058">
        <v>1012.089966</v>
      </c>
      <c r="L6058">
        <v>41.129607999999998</v>
      </c>
      <c r="W6058">
        <f t="shared" si="94"/>
        <v>51480.026163234776</v>
      </c>
    </row>
    <row r="6059" spans="1:23" x14ac:dyDescent="0.3">
      <c r="A6059">
        <v>371.82375000000002</v>
      </c>
      <c r="B6059">
        <v>3887.33374</v>
      </c>
      <c r="C6059">
        <v>-46652.859375</v>
      </c>
      <c r="D6059">
        <v>21242.146484000001</v>
      </c>
      <c r="E6059">
        <v>-7.9989000000000005E-2</v>
      </c>
      <c r="F6059">
        <v>9.9712510000000005</v>
      </c>
      <c r="G6059">
        <v>-0.13708600000000001</v>
      </c>
      <c r="H6059">
        <v>-2.8731E-2</v>
      </c>
      <c r="I6059">
        <v>-4.3199999999999998E-4</v>
      </c>
      <c r="J6059">
        <v>1.346E-3</v>
      </c>
      <c r="K6059">
        <v>1012.089966</v>
      </c>
      <c r="L6059">
        <v>41.129607999999998</v>
      </c>
      <c r="W6059">
        <f t="shared" si="94"/>
        <v>51408.456879363548</v>
      </c>
    </row>
    <row r="6060" spans="1:23" x14ac:dyDescent="0.3">
      <c r="A6060">
        <v>371.83499999999998</v>
      </c>
      <c r="B6060">
        <v>3778.76001</v>
      </c>
      <c r="C6060">
        <v>-46428.363280999998</v>
      </c>
      <c r="D6060">
        <v>21353.894531000002</v>
      </c>
      <c r="E6060">
        <v>-8.3293000000000006E-2</v>
      </c>
      <c r="F6060">
        <v>9.9656090000000006</v>
      </c>
      <c r="G6060">
        <v>-0.127661</v>
      </c>
      <c r="H6060">
        <v>-2.3616999999999999E-2</v>
      </c>
      <c r="I6060">
        <v>-1.85E-4</v>
      </c>
      <c r="J6060">
        <v>-4.1590000000000004E-3</v>
      </c>
      <c r="K6060">
        <v>1012.089966</v>
      </c>
      <c r="L6060">
        <v>41.129607999999998</v>
      </c>
      <c r="W6060">
        <f t="shared" si="94"/>
        <v>51243.153257842714</v>
      </c>
    </row>
    <row r="6061" spans="1:23" x14ac:dyDescent="0.3">
      <c r="A6061">
        <v>371.84625</v>
      </c>
      <c r="B6061">
        <v>3793.2233890000002</v>
      </c>
      <c r="C6061">
        <v>-46575.472655999998</v>
      </c>
      <c r="D6061">
        <v>21238.945312</v>
      </c>
      <c r="E6061">
        <v>-9.4615000000000005E-2</v>
      </c>
      <c r="F6061">
        <v>9.9749759999999998</v>
      </c>
      <c r="G6061">
        <v>-0.11007500000000001</v>
      </c>
      <c r="H6061">
        <v>-3.6800000000000001E-3</v>
      </c>
      <c r="I6061">
        <v>2.6800000000000001E-3</v>
      </c>
      <c r="J6061">
        <v>-1.1735000000000001E-2</v>
      </c>
      <c r="K6061">
        <v>1012.089966</v>
      </c>
      <c r="L6061">
        <v>41.129607999999998</v>
      </c>
      <c r="W6061">
        <f t="shared" si="94"/>
        <v>51329.874291437605</v>
      </c>
    </row>
    <row r="6062" spans="1:23" x14ac:dyDescent="0.3">
      <c r="A6062">
        <v>371.85750000000002</v>
      </c>
      <c r="B6062">
        <v>3964.1635740000002</v>
      </c>
      <c r="C6062">
        <v>-46651.742187000003</v>
      </c>
      <c r="D6062">
        <v>21458.884765999999</v>
      </c>
      <c r="E6062">
        <v>-8.5208000000000006E-2</v>
      </c>
      <c r="F6062">
        <v>9.9780390000000008</v>
      </c>
      <c r="G6062">
        <v>-0.116663</v>
      </c>
      <c r="H6062">
        <v>2.4648E-2</v>
      </c>
      <c r="I6062">
        <v>7.0699999999999999E-3</v>
      </c>
      <c r="J6062">
        <v>-1.8041000000000001E-2</v>
      </c>
      <c r="K6062">
        <v>1012.089966</v>
      </c>
      <c r="L6062">
        <v>41.129607999999998</v>
      </c>
      <c r="W6062">
        <f t="shared" si="94"/>
        <v>51503.236571347741</v>
      </c>
    </row>
    <row r="6063" spans="1:23" x14ac:dyDescent="0.3">
      <c r="A6063">
        <v>371.86874999999998</v>
      </c>
      <c r="B6063">
        <v>3924.8957519999999</v>
      </c>
      <c r="C6063">
        <v>-46539.84375</v>
      </c>
      <c r="D6063">
        <v>21400.769531000002</v>
      </c>
      <c r="E6063">
        <v>-8.2403000000000004E-2</v>
      </c>
      <c r="F6063">
        <v>9.9716419999999992</v>
      </c>
      <c r="G6063">
        <v>-0.12748899999999999</v>
      </c>
      <c r="H6063">
        <v>4.4946E-2</v>
      </c>
      <c r="I6063">
        <v>9.7109999999999991E-3</v>
      </c>
      <c r="J6063">
        <v>-2.1965999999999999E-2</v>
      </c>
      <c r="K6063">
        <v>1012.089966</v>
      </c>
      <c r="L6063">
        <v>41.129607999999998</v>
      </c>
      <c r="W6063">
        <f t="shared" si="94"/>
        <v>51374.651331736161</v>
      </c>
    </row>
    <row r="6064" spans="1:23" x14ac:dyDescent="0.3">
      <c r="A6064">
        <v>371.88</v>
      </c>
      <c r="B6064">
        <v>3760.6245119999999</v>
      </c>
      <c r="C6064">
        <v>-46430.058594000002</v>
      </c>
      <c r="D6064">
        <v>21397.603515999999</v>
      </c>
      <c r="E6064">
        <v>-7.9653000000000002E-2</v>
      </c>
      <c r="F6064">
        <v>9.9654389999999999</v>
      </c>
      <c r="G6064">
        <v>-0.124511</v>
      </c>
      <c r="H6064">
        <v>6.5763000000000002E-2</v>
      </c>
      <c r="I6064">
        <v>1.2396000000000001E-2</v>
      </c>
      <c r="J6064">
        <v>-2.5522E-2</v>
      </c>
      <c r="K6064">
        <v>1012.089966</v>
      </c>
      <c r="L6064">
        <v>41.129607999999998</v>
      </c>
      <c r="W6064">
        <f t="shared" si="94"/>
        <v>51261.584778374381</v>
      </c>
    </row>
    <row r="6065" spans="1:23" x14ac:dyDescent="0.3">
      <c r="A6065">
        <v>371.89125000000001</v>
      </c>
      <c r="B6065">
        <v>3948.3972170000002</v>
      </c>
      <c r="C6065">
        <v>-46642.039062000003</v>
      </c>
      <c r="D6065">
        <v>21354.033202999999</v>
      </c>
      <c r="E6065">
        <v>-7.6827999999999994E-2</v>
      </c>
      <c r="F6065">
        <v>9.9771029999999996</v>
      </c>
      <c r="G6065">
        <v>-0.110692</v>
      </c>
      <c r="H6065">
        <v>6.9278999999999993E-2</v>
      </c>
      <c r="I6065">
        <v>1.3370999999999999E-2</v>
      </c>
      <c r="J6065">
        <v>-2.3351E-2</v>
      </c>
      <c r="K6065">
        <v>1012.089966</v>
      </c>
      <c r="L6065">
        <v>41.129607999999998</v>
      </c>
      <c r="W6065">
        <f t="shared" si="94"/>
        <v>51449.629566005366</v>
      </c>
    </row>
    <row r="6066" spans="1:23" x14ac:dyDescent="0.3">
      <c r="A6066">
        <v>371.90249999999997</v>
      </c>
      <c r="B6066">
        <v>3931.2353520000001</v>
      </c>
      <c r="C6066">
        <v>-46628.296875</v>
      </c>
      <c r="D6066">
        <v>21251.835937</v>
      </c>
      <c r="E6066">
        <v>-8.3356E-2</v>
      </c>
      <c r="F6066">
        <v>9.9651309999999995</v>
      </c>
      <c r="G6066">
        <v>-0.11852</v>
      </c>
      <c r="H6066">
        <v>6.7974000000000007E-2</v>
      </c>
      <c r="I6066">
        <v>1.2951000000000001E-2</v>
      </c>
      <c r="J6066">
        <v>-2.1853999999999998E-2</v>
      </c>
      <c r="K6066">
        <v>1012.070007</v>
      </c>
      <c r="L6066">
        <v>41.132148999999998</v>
      </c>
      <c r="W6066">
        <f t="shared" si="94"/>
        <v>51393.513321713217</v>
      </c>
    </row>
    <row r="6067" spans="1:23" x14ac:dyDescent="0.3">
      <c r="A6067">
        <v>371.91374999999999</v>
      </c>
      <c r="B6067">
        <v>3869.6066890000002</v>
      </c>
      <c r="C6067">
        <v>-46451.78125</v>
      </c>
      <c r="D6067">
        <v>21308.556640999999</v>
      </c>
      <c r="E6067">
        <v>-8.5420999999999997E-2</v>
      </c>
      <c r="F6067">
        <v>9.9667849999999998</v>
      </c>
      <c r="G6067">
        <v>-0.12551000000000001</v>
      </c>
      <c r="H6067">
        <v>5.1598999999999999E-2</v>
      </c>
      <c r="I6067">
        <v>1.0349000000000001E-2</v>
      </c>
      <c r="J6067">
        <v>-1.8645999999999999E-2</v>
      </c>
      <c r="K6067">
        <v>1012.070007</v>
      </c>
      <c r="L6067">
        <v>41.132148999999998</v>
      </c>
      <c r="W6067">
        <f t="shared" si="94"/>
        <v>51252.282128195133</v>
      </c>
    </row>
    <row r="6068" spans="1:23" x14ac:dyDescent="0.3">
      <c r="A6068">
        <v>371.92500000000001</v>
      </c>
      <c r="B6068">
        <v>3860.724365</v>
      </c>
      <c r="C6068">
        <v>-46597.367187000003</v>
      </c>
      <c r="D6068">
        <v>21225.798827999999</v>
      </c>
      <c r="E6068">
        <v>-7.0348999999999995E-2</v>
      </c>
      <c r="F6068">
        <v>9.9640070000000005</v>
      </c>
      <c r="G6068">
        <v>-0.12160700000000001</v>
      </c>
      <c r="H6068">
        <v>3.5868999999999998E-2</v>
      </c>
      <c r="I6068">
        <v>9.2759999999999995E-3</v>
      </c>
      <c r="J6068">
        <v>-1.4427000000000001E-2</v>
      </c>
      <c r="K6068">
        <v>1012.070007</v>
      </c>
      <c r="L6068">
        <v>41.132148999999998</v>
      </c>
      <c r="W6068">
        <f t="shared" si="94"/>
        <v>51349.336483243242</v>
      </c>
    </row>
    <row r="6069" spans="1:23" x14ac:dyDescent="0.3">
      <c r="A6069">
        <v>371.93624999999997</v>
      </c>
      <c r="B6069">
        <v>3783.054932</v>
      </c>
      <c r="C6069">
        <v>-46674.285155999998</v>
      </c>
      <c r="D6069">
        <v>21390.470702999999</v>
      </c>
      <c r="E6069">
        <v>-7.7355999999999994E-2</v>
      </c>
      <c r="F6069">
        <v>9.9753150000000002</v>
      </c>
      <c r="G6069">
        <v>-0.113066</v>
      </c>
      <c r="H6069">
        <v>1.0919E-2</v>
      </c>
      <c r="I6069">
        <v>6.5849999999999997E-3</v>
      </c>
      <c r="J6069">
        <v>-8.3599999999999994E-3</v>
      </c>
      <c r="K6069">
        <v>1012.070007</v>
      </c>
      <c r="L6069">
        <v>41.132148999999998</v>
      </c>
      <c r="W6069">
        <f t="shared" si="94"/>
        <v>51481.575697894412</v>
      </c>
    </row>
    <row r="6070" spans="1:23" x14ac:dyDescent="0.3">
      <c r="A6070">
        <v>371.94749999999999</v>
      </c>
      <c r="B6070">
        <v>4034.2646479999999</v>
      </c>
      <c r="C6070">
        <v>-46589.6875</v>
      </c>
      <c r="D6070">
        <v>21196.867187</v>
      </c>
      <c r="E6070">
        <v>-6.7710999999999993E-2</v>
      </c>
      <c r="F6070">
        <v>9.9699410000000004</v>
      </c>
      <c r="G6070">
        <v>-0.11852</v>
      </c>
      <c r="H6070">
        <v>-1.6251999999999999E-2</v>
      </c>
      <c r="I6070">
        <v>2.3770000000000002E-3</v>
      </c>
      <c r="J6070">
        <v>-4.6099999999999998E-4</v>
      </c>
      <c r="K6070">
        <v>1012.070007</v>
      </c>
      <c r="L6070">
        <v>41.132148999999998</v>
      </c>
      <c r="W6070">
        <f t="shared" si="94"/>
        <v>51343.75766479384</v>
      </c>
    </row>
    <row r="6071" spans="1:23" x14ac:dyDescent="0.3">
      <c r="A6071">
        <v>371.95875000000001</v>
      </c>
      <c r="B6071">
        <v>3862.9829100000002</v>
      </c>
      <c r="C6071">
        <v>-46443.410155999998</v>
      </c>
      <c r="D6071">
        <v>21286.882812</v>
      </c>
      <c r="E6071">
        <v>-7.4601000000000001E-2</v>
      </c>
      <c r="F6071">
        <v>9.9618540000000007</v>
      </c>
      <c r="G6071">
        <v>-0.121117</v>
      </c>
      <c r="H6071">
        <v>-3.1355000000000001E-2</v>
      </c>
      <c r="I6071">
        <v>8.6899999999999998E-4</v>
      </c>
      <c r="J6071">
        <v>3.8700000000000002E-3</v>
      </c>
      <c r="K6071">
        <v>1012.070007</v>
      </c>
      <c r="L6071">
        <v>41.132148999999998</v>
      </c>
      <c r="W6071">
        <f t="shared" si="94"/>
        <v>51235.186773673588</v>
      </c>
    </row>
    <row r="6072" spans="1:23" x14ac:dyDescent="0.3">
      <c r="A6072">
        <v>371.97</v>
      </c>
      <c r="B6072">
        <v>3932.9860840000001</v>
      </c>
      <c r="C6072">
        <v>-46626.195312000003</v>
      </c>
      <c r="D6072">
        <v>21192.210937</v>
      </c>
      <c r="E6072">
        <v>-8.1875000000000003E-2</v>
      </c>
      <c r="F6072">
        <v>9.9643770000000007</v>
      </c>
      <c r="G6072">
        <v>-0.13327800000000001</v>
      </c>
      <c r="H6072">
        <v>-3.6541999999999998E-2</v>
      </c>
      <c r="I6072">
        <v>-6.9499999999999998E-4</v>
      </c>
      <c r="J6072">
        <v>4.372E-3</v>
      </c>
      <c r="K6072">
        <v>1012.070007</v>
      </c>
      <c r="L6072">
        <v>41.132148999999998</v>
      </c>
      <c r="W6072">
        <f t="shared" si="94"/>
        <v>51367.11275911866</v>
      </c>
    </row>
    <row r="6073" spans="1:23" x14ac:dyDescent="0.3">
      <c r="A6073">
        <v>371.98124999999999</v>
      </c>
      <c r="B6073">
        <v>3864.6455080000001</v>
      </c>
      <c r="C6073">
        <v>-46681.523437000003</v>
      </c>
      <c r="D6073">
        <v>21299.636718999998</v>
      </c>
      <c r="E6073">
        <v>-8.2308999999999993E-2</v>
      </c>
      <c r="F6073">
        <v>9.9720010000000006</v>
      </c>
      <c r="G6073">
        <v>-0.132745</v>
      </c>
      <c r="H6073">
        <v>-3.0785E-2</v>
      </c>
      <c r="I6073">
        <v>-2.7E-4</v>
      </c>
      <c r="J6073">
        <v>1.371E-3</v>
      </c>
      <c r="K6073">
        <v>1012.070007</v>
      </c>
      <c r="L6073">
        <v>41.132148999999998</v>
      </c>
      <c r="W6073">
        <f t="shared" si="94"/>
        <v>51456.531554925634</v>
      </c>
    </row>
    <row r="6074" spans="1:23" x14ac:dyDescent="0.3">
      <c r="A6074">
        <v>371.99250000000001</v>
      </c>
      <c r="B6074">
        <v>3714.3718260000001</v>
      </c>
      <c r="C6074">
        <v>-46475.285155999998</v>
      </c>
      <c r="D6074">
        <v>21311.134765999999</v>
      </c>
      <c r="E6074">
        <v>-7.2852E-2</v>
      </c>
      <c r="F6074">
        <v>9.9785149999999998</v>
      </c>
      <c r="G6074">
        <v>-0.123378</v>
      </c>
      <c r="H6074">
        <v>-1.8412999999999999E-2</v>
      </c>
      <c r="I6074">
        <v>1.9610000000000001E-3</v>
      </c>
      <c r="J6074">
        <v>-4.4419999999999998E-3</v>
      </c>
      <c r="K6074">
        <v>1012.070007</v>
      </c>
      <c r="L6074">
        <v>41.132148999999998</v>
      </c>
      <c r="W6074">
        <f t="shared" si="94"/>
        <v>51263.175412842989</v>
      </c>
    </row>
    <row r="6075" spans="1:23" x14ac:dyDescent="0.3">
      <c r="A6075">
        <v>372.00375000000003</v>
      </c>
      <c r="B6075">
        <v>3737.0598140000002</v>
      </c>
      <c r="C6075">
        <v>-46534.570312000003</v>
      </c>
      <c r="D6075">
        <v>21339.787109000001</v>
      </c>
      <c r="E6075">
        <v>-8.3996000000000001E-2</v>
      </c>
      <c r="F6075">
        <v>9.9743659999999998</v>
      </c>
      <c r="G6075">
        <v>-0.12540299999999999</v>
      </c>
      <c r="H6075">
        <v>6.7580000000000001E-3</v>
      </c>
      <c r="I6075">
        <v>3.993E-3</v>
      </c>
      <c r="J6075">
        <v>-1.2344000000000001E-2</v>
      </c>
      <c r="K6075">
        <v>1012.079956</v>
      </c>
      <c r="L6075">
        <v>41.134490999999997</v>
      </c>
      <c r="W6075">
        <f t="shared" si="94"/>
        <v>51330.481821558322</v>
      </c>
    </row>
    <row r="6076" spans="1:23" x14ac:dyDescent="0.3">
      <c r="A6076">
        <v>372.01499999999999</v>
      </c>
      <c r="B6076">
        <v>3883.6840820000002</v>
      </c>
      <c r="C6076">
        <v>-46620.515625</v>
      </c>
      <c r="D6076">
        <v>21418.210937</v>
      </c>
      <c r="E6076">
        <v>-7.6508999999999994E-2</v>
      </c>
      <c r="F6076">
        <v>9.9800769999999996</v>
      </c>
      <c r="G6076">
        <v>-0.116995</v>
      </c>
      <c r="H6076">
        <v>2.7723999999999999E-2</v>
      </c>
      <c r="I6076">
        <v>7.0460000000000002E-3</v>
      </c>
      <c r="J6076">
        <v>-1.9258999999999998E-2</v>
      </c>
      <c r="K6076">
        <v>1012.079956</v>
      </c>
      <c r="L6076">
        <v>41.134490999999997</v>
      </c>
      <c r="W6076">
        <f t="shared" si="94"/>
        <v>51451.873036182813</v>
      </c>
    </row>
    <row r="6077" spans="1:23" x14ac:dyDescent="0.3">
      <c r="A6077">
        <v>372.02625</v>
      </c>
      <c r="B6077">
        <v>3931.0671390000002</v>
      </c>
      <c r="C6077">
        <v>-46592.023437000003</v>
      </c>
      <c r="D6077">
        <v>21530.544922000001</v>
      </c>
      <c r="E6077">
        <v>-7.6502000000000001E-2</v>
      </c>
      <c r="F6077">
        <v>9.9751609999999999</v>
      </c>
      <c r="G6077">
        <v>-0.12706400000000001</v>
      </c>
      <c r="H6077">
        <v>5.0251999999999998E-2</v>
      </c>
      <c r="I6077">
        <v>1.0969E-2</v>
      </c>
      <c r="J6077">
        <v>-2.3037999999999999E-2</v>
      </c>
      <c r="K6077">
        <v>1012.079956</v>
      </c>
      <c r="L6077">
        <v>41.134490999999997</v>
      </c>
      <c r="W6077">
        <f t="shared" si="94"/>
        <v>51476.541273123068</v>
      </c>
    </row>
    <row r="6078" spans="1:23" x14ac:dyDescent="0.3">
      <c r="A6078">
        <v>372.03750000000002</v>
      </c>
      <c r="B6078">
        <v>3734.7614749999998</v>
      </c>
      <c r="C6078">
        <v>-46394.140625</v>
      </c>
      <c r="D6078">
        <v>21363.570312</v>
      </c>
      <c r="E6078">
        <v>-7.3270000000000002E-2</v>
      </c>
      <c r="F6078">
        <v>9.9709190000000003</v>
      </c>
      <c r="G6078">
        <v>-0.10674</v>
      </c>
      <c r="H6078">
        <v>6.6265000000000004E-2</v>
      </c>
      <c r="I6078">
        <v>1.2151E-2</v>
      </c>
      <c r="J6078">
        <v>-2.4459000000000002E-2</v>
      </c>
      <c r="K6078">
        <v>1012.079956</v>
      </c>
      <c r="L6078">
        <v>41.134490999999997</v>
      </c>
      <c r="W6078">
        <f t="shared" si="94"/>
        <v>51212.956017820208</v>
      </c>
    </row>
    <row r="6079" spans="1:23" x14ac:dyDescent="0.3">
      <c r="A6079">
        <v>372.04874999999998</v>
      </c>
      <c r="B6079">
        <v>3820.8154300000001</v>
      </c>
      <c r="C6079">
        <v>-46586.921875</v>
      </c>
      <c r="D6079">
        <v>21334.650390999999</v>
      </c>
      <c r="E6079">
        <v>-6.1047999999999998E-2</v>
      </c>
      <c r="F6079">
        <v>9.9718549999999997</v>
      </c>
      <c r="G6079">
        <v>-0.115317</v>
      </c>
      <c r="H6079">
        <v>7.3271000000000003E-2</v>
      </c>
      <c r="I6079">
        <v>1.2932000000000001E-2</v>
      </c>
      <c r="J6079">
        <v>-2.3285E-2</v>
      </c>
      <c r="K6079">
        <v>1012.079956</v>
      </c>
      <c r="L6079">
        <v>41.134490999999997</v>
      </c>
      <c r="W6079">
        <f t="shared" si="94"/>
        <v>51381.973761657653</v>
      </c>
    </row>
    <row r="6080" spans="1:23" x14ac:dyDescent="0.3">
      <c r="A6080">
        <v>372.06</v>
      </c>
      <c r="B6080">
        <v>3939.141846</v>
      </c>
      <c r="C6080">
        <v>-46662.761719000002</v>
      </c>
      <c r="D6080">
        <v>21373.929687</v>
      </c>
      <c r="E6080">
        <v>-6.3988000000000003E-2</v>
      </c>
      <c r="F6080">
        <v>9.9748520000000003</v>
      </c>
      <c r="G6080">
        <v>-0.12732599999999999</v>
      </c>
      <c r="H6080">
        <v>6.8428000000000003E-2</v>
      </c>
      <c r="I6080">
        <v>1.3942E-2</v>
      </c>
      <c r="J6080">
        <v>-2.215E-2</v>
      </c>
      <c r="K6080">
        <v>1012.079956</v>
      </c>
      <c r="L6080">
        <v>41.134490999999997</v>
      </c>
      <c r="W6080">
        <f t="shared" si="94"/>
        <v>51475.96565380683</v>
      </c>
    </row>
    <row r="6081" spans="1:23" x14ac:dyDescent="0.3">
      <c r="A6081">
        <v>372.07125000000002</v>
      </c>
      <c r="B6081">
        <v>3854.4702149999998</v>
      </c>
      <c r="C6081">
        <v>-46499.894530999998</v>
      </c>
      <c r="D6081">
        <v>21262.951172000001</v>
      </c>
      <c r="E6081">
        <v>-7.8094999999999998E-2</v>
      </c>
      <c r="F6081">
        <v>9.9737080000000002</v>
      </c>
      <c r="G6081">
        <v>-0.133079</v>
      </c>
      <c r="H6081">
        <v>4.6404000000000001E-2</v>
      </c>
      <c r="I6081">
        <v>1.051E-2</v>
      </c>
      <c r="J6081">
        <v>-1.6752E-2</v>
      </c>
      <c r="K6081">
        <v>1012.079956</v>
      </c>
      <c r="L6081">
        <v>41.134490999999997</v>
      </c>
      <c r="W6081">
        <f t="shared" si="94"/>
        <v>51275.824952654853</v>
      </c>
    </row>
    <row r="6082" spans="1:23" x14ac:dyDescent="0.3">
      <c r="A6082">
        <v>372.08249999999998</v>
      </c>
      <c r="B6082">
        <v>3765.5720209999999</v>
      </c>
      <c r="C6082">
        <v>-46458.34375</v>
      </c>
      <c r="D6082">
        <v>21074.5625</v>
      </c>
      <c r="E6082">
        <v>-8.0252000000000004E-2</v>
      </c>
      <c r="F6082">
        <v>9.9617419999999992</v>
      </c>
      <c r="G6082">
        <v>-0.127194</v>
      </c>
      <c r="H6082">
        <v>2.1814E-2</v>
      </c>
      <c r="I6082">
        <v>7.5989999999999999E-3</v>
      </c>
      <c r="J6082">
        <v>-1.1967E-2</v>
      </c>
      <c r="K6082">
        <v>1012.079956</v>
      </c>
      <c r="L6082">
        <v>41.134490999999997</v>
      </c>
      <c r="W6082">
        <f t="shared" ref="W6082:W6145" si="95">SQRT((B6082)^2+(C6082)^2+(D6082)^2)</f>
        <v>51153.635464206338</v>
      </c>
    </row>
    <row r="6083" spans="1:23" x14ac:dyDescent="0.3">
      <c r="A6083">
        <v>372.09375</v>
      </c>
      <c r="B6083">
        <v>3757.1914059999999</v>
      </c>
      <c r="C6083">
        <v>-46644.777344000002</v>
      </c>
      <c r="D6083">
        <v>21269.023437</v>
      </c>
      <c r="E6083">
        <v>-9.2742000000000005E-2</v>
      </c>
      <c r="F6083">
        <v>9.9713440000000002</v>
      </c>
      <c r="G6083">
        <v>-0.115909</v>
      </c>
      <c r="H6083">
        <v>3.3110000000000001E-3</v>
      </c>
      <c r="I6083">
        <v>5.7390000000000002E-3</v>
      </c>
      <c r="J6083">
        <v>-5.6690000000000004E-3</v>
      </c>
      <c r="K6083">
        <v>1012.079956</v>
      </c>
      <c r="L6083">
        <v>41.134490999999997</v>
      </c>
      <c r="W6083">
        <f t="shared" si="95"/>
        <v>51402.559262125375</v>
      </c>
    </row>
    <row r="6084" spans="1:23" x14ac:dyDescent="0.3">
      <c r="A6084">
        <v>372.10500000000002</v>
      </c>
      <c r="B6084">
        <v>3817.7495119999999</v>
      </c>
      <c r="C6084">
        <v>-46620.40625</v>
      </c>
      <c r="D6084">
        <v>21235.146484000001</v>
      </c>
      <c r="E6084">
        <v>-7.3799000000000003E-2</v>
      </c>
      <c r="F6084">
        <v>9.9709389999999996</v>
      </c>
      <c r="G6084">
        <v>-0.120883</v>
      </c>
      <c r="H6084">
        <v>-2.3609000000000002E-2</v>
      </c>
      <c r="I6084">
        <v>2.065E-3</v>
      </c>
      <c r="J6084">
        <v>3.0969999999999999E-3</v>
      </c>
      <c r="K6084">
        <v>1012.070007</v>
      </c>
      <c r="L6084">
        <v>41.134490999999997</v>
      </c>
      <c r="W6084">
        <f t="shared" si="95"/>
        <v>51370.895811231021</v>
      </c>
    </row>
    <row r="6085" spans="1:23" x14ac:dyDescent="0.3">
      <c r="A6085">
        <v>372.11624999999998</v>
      </c>
      <c r="B6085">
        <v>3809.1452640000002</v>
      </c>
      <c r="C6085">
        <v>-46395.679687000003</v>
      </c>
      <c r="D6085">
        <v>21261.554687</v>
      </c>
      <c r="E6085">
        <v>-7.3936000000000002E-2</v>
      </c>
      <c r="F6085">
        <v>9.9715640000000008</v>
      </c>
      <c r="G6085">
        <v>-0.12152200000000001</v>
      </c>
      <c r="H6085">
        <v>-3.5120999999999999E-2</v>
      </c>
      <c r="I6085">
        <v>8.7638180000000003E-5</v>
      </c>
      <c r="J6085">
        <v>5.5649999999999996E-3</v>
      </c>
      <c r="K6085">
        <v>1012.070007</v>
      </c>
      <c r="L6085">
        <v>41.134490999999997</v>
      </c>
      <c r="W6085">
        <f t="shared" si="95"/>
        <v>51177.362075132885</v>
      </c>
    </row>
    <row r="6086" spans="1:23" x14ac:dyDescent="0.3">
      <c r="A6086">
        <v>372.1275</v>
      </c>
      <c r="B6086">
        <v>3817.4509280000002</v>
      </c>
      <c r="C6086">
        <v>-46606.035155999998</v>
      </c>
      <c r="D6086">
        <v>21175.482422000001</v>
      </c>
      <c r="E6086">
        <v>-7.5330999999999995E-2</v>
      </c>
      <c r="F6086">
        <v>9.9663240000000002</v>
      </c>
      <c r="G6086">
        <v>-0.126527</v>
      </c>
      <c r="H6086">
        <v>-3.7641000000000001E-2</v>
      </c>
      <c r="I6086">
        <v>-1.1980000000000001E-3</v>
      </c>
      <c r="J6086">
        <v>3.6129999999999999E-3</v>
      </c>
      <c r="K6086">
        <v>1012.070007</v>
      </c>
      <c r="L6086">
        <v>41.134490999999997</v>
      </c>
      <c r="W6086">
        <f t="shared" si="95"/>
        <v>51333.191020570957</v>
      </c>
    </row>
    <row r="6087" spans="1:23" x14ac:dyDescent="0.3">
      <c r="A6087">
        <v>372.13875000000002</v>
      </c>
      <c r="B6087">
        <v>3878.5041500000002</v>
      </c>
      <c r="C6087">
        <v>-46668.882812000003</v>
      </c>
      <c r="D6087">
        <v>21235.484375</v>
      </c>
      <c r="E6087">
        <v>-8.3811999999999998E-2</v>
      </c>
      <c r="F6087">
        <v>9.9669819999999998</v>
      </c>
      <c r="G6087">
        <v>-0.120822</v>
      </c>
      <c r="H6087">
        <v>-3.0263999999999999E-2</v>
      </c>
      <c r="I6087">
        <v>-6.8099999999999996E-4</v>
      </c>
      <c r="J6087">
        <v>-6.9800000000000005E-4</v>
      </c>
      <c r="K6087">
        <v>1012.070007</v>
      </c>
      <c r="L6087">
        <v>41.134490999999997</v>
      </c>
      <c r="W6087">
        <f t="shared" si="95"/>
        <v>51419.580064432907</v>
      </c>
    </row>
    <row r="6088" spans="1:23" x14ac:dyDescent="0.3">
      <c r="A6088">
        <v>372.15</v>
      </c>
      <c r="B6088">
        <v>3887.6552729999999</v>
      </c>
      <c r="C6088">
        <v>-46525.382812000003</v>
      </c>
      <c r="D6088">
        <v>21278.835937</v>
      </c>
      <c r="E6088">
        <v>-8.6378999999999997E-2</v>
      </c>
      <c r="F6088">
        <v>9.965249</v>
      </c>
      <c r="G6088">
        <v>-0.11136799999999999</v>
      </c>
      <c r="H6088">
        <v>-1.1338000000000001E-2</v>
      </c>
      <c r="I6088">
        <v>2.3E-3</v>
      </c>
      <c r="J6088">
        <v>-7.4580000000000002E-3</v>
      </c>
      <c r="K6088">
        <v>1012.070007</v>
      </c>
      <c r="L6088">
        <v>41.134490999999997</v>
      </c>
      <c r="W6088">
        <f t="shared" si="95"/>
        <v>51308.030250230739</v>
      </c>
    </row>
    <row r="6089" spans="1:23" x14ac:dyDescent="0.3">
      <c r="A6089">
        <v>372.16125</v>
      </c>
      <c r="B6089">
        <v>3722.3603520000001</v>
      </c>
      <c r="C6089">
        <v>-46467.59375</v>
      </c>
      <c r="D6089">
        <v>21352.660156000002</v>
      </c>
      <c r="E6089">
        <v>-8.5661000000000001E-2</v>
      </c>
      <c r="F6089">
        <v>9.9786710000000003</v>
      </c>
      <c r="G6089">
        <v>-0.109638</v>
      </c>
      <c r="H6089">
        <v>2.0629000000000002E-2</v>
      </c>
      <c r="I6089">
        <v>6.5599999999999999E-3</v>
      </c>
      <c r="J6089">
        <v>-1.704E-2</v>
      </c>
      <c r="K6089">
        <v>1012.070007</v>
      </c>
      <c r="L6089">
        <v>41.134490999999997</v>
      </c>
      <c r="W6089">
        <f t="shared" si="95"/>
        <v>51274.060998157838</v>
      </c>
    </row>
    <row r="6090" spans="1:23" x14ac:dyDescent="0.3">
      <c r="A6090">
        <v>372.17250000000001</v>
      </c>
      <c r="B6090">
        <v>3822.8989259999998</v>
      </c>
      <c r="C6090">
        <v>-46647.164062000003</v>
      </c>
      <c r="D6090">
        <v>21390.328125</v>
      </c>
      <c r="E6090">
        <v>-7.3824000000000001E-2</v>
      </c>
      <c r="F6090">
        <v>9.9787990000000004</v>
      </c>
      <c r="G6090">
        <v>-0.129941</v>
      </c>
      <c r="H6090">
        <v>4.6615999999999998E-2</v>
      </c>
      <c r="I6090">
        <v>8.8199999999999997E-3</v>
      </c>
      <c r="J6090">
        <v>-2.2558999999999999E-2</v>
      </c>
      <c r="K6090">
        <v>1012.070007</v>
      </c>
      <c r="L6090">
        <v>41.134490999999997</v>
      </c>
      <c r="W6090">
        <f t="shared" si="95"/>
        <v>51459.873770936538</v>
      </c>
    </row>
    <row r="6091" spans="1:23" x14ac:dyDescent="0.3">
      <c r="A6091">
        <v>372.18374999999997</v>
      </c>
      <c r="B6091">
        <v>3818.6608890000002</v>
      </c>
      <c r="C6091">
        <v>-46649.417969000002</v>
      </c>
      <c r="D6091">
        <v>21381.052734000001</v>
      </c>
      <c r="E6091">
        <v>-8.0154000000000003E-2</v>
      </c>
      <c r="F6091">
        <v>9.9680900000000001</v>
      </c>
      <c r="G6091">
        <v>-0.118441</v>
      </c>
      <c r="H6091">
        <v>5.7948E-2</v>
      </c>
      <c r="I6091">
        <v>1.0189E-2</v>
      </c>
      <c r="J6091">
        <v>-2.2384999999999999E-2</v>
      </c>
      <c r="K6091">
        <v>1012.070007</v>
      </c>
      <c r="L6091">
        <v>41.134490999999997</v>
      </c>
      <c r="W6091">
        <f t="shared" si="95"/>
        <v>51457.747558999588</v>
      </c>
    </row>
    <row r="6092" spans="1:23" x14ac:dyDescent="0.3">
      <c r="A6092">
        <v>372.19499999999999</v>
      </c>
      <c r="B6092">
        <v>3785.5908199999999</v>
      </c>
      <c r="C6092">
        <v>-46412.996094000002</v>
      </c>
      <c r="D6092">
        <v>21528.226562</v>
      </c>
      <c r="E6092">
        <v>-7.7576999999999993E-2</v>
      </c>
      <c r="F6092">
        <v>9.9619999999999997</v>
      </c>
      <c r="G6092">
        <v>-0.133524</v>
      </c>
      <c r="H6092">
        <v>6.6913E-2</v>
      </c>
      <c r="I6092">
        <v>1.2482E-2</v>
      </c>
      <c r="J6092">
        <v>-2.3720000000000001E-2</v>
      </c>
      <c r="K6092">
        <v>1012.070007</v>
      </c>
      <c r="L6092">
        <v>41.134490999999997</v>
      </c>
      <c r="W6092">
        <f t="shared" si="95"/>
        <v>51302.645576840674</v>
      </c>
    </row>
    <row r="6093" spans="1:23" x14ac:dyDescent="0.3">
      <c r="A6093">
        <v>372.20625000000001</v>
      </c>
      <c r="B6093">
        <v>3793.694336</v>
      </c>
      <c r="C6093">
        <v>-46576.199219000002</v>
      </c>
      <c r="D6093">
        <v>21385.568359000001</v>
      </c>
      <c r="E6093">
        <v>-8.0037999999999998E-2</v>
      </c>
      <c r="F6093">
        <v>9.9707950000000007</v>
      </c>
      <c r="G6093">
        <v>-0.11788899999999999</v>
      </c>
      <c r="H6093">
        <v>6.8658999999999998E-2</v>
      </c>
      <c r="I6093">
        <v>1.4031E-2</v>
      </c>
      <c r="J6093">
        <v>-2.2692E-2</v>
      </c>
      <c r="K6093">
        <v>1012.070007</v>
      </c>
      <c r="L6093">
        <v>41.132148999999998</v>
      </c>
      <c r="W6093">
        <f t="shared" si="95"/>
        <v>51391.409636635151</v>
      </c>
    </row>
    <row r="6094" spans="1:23" x14ac:dyDescent="0.3">
      <c r="A6094">
        <v>372.21749999999997</v>
      </c>
      <c r="B6094">
        <v>3813.2060550000001</v>
      </c>
      <c r="C6094">
        <v>-46678.273437000003</v>
      </c>
      <c r="D6094">
        <v>21429.703125</v>
      </c>
      <c r="E6094">
        <v>-7.8928999999999999E-2</v>
      </c>
      <c r="F6094">
        <v>9.9661720000000003</v>
      </c>
      <c r="G6094">
        <v>-0.114685</v>
      </c>
      <c r="H6094">
        <v>6.3150999999999999E-2</v>
      </c>
      <c r="I6094">
        <v>1.1993E-2</v>
      </c>
      <c r="J6094">
        <v>-2.1624000000000001E-2</v>
      </c>
      <c r="K6094">
        <v>1012.070007</v>
      </c>
      <c r="L6094">
        <v>41.132148999999998</v>
      </c>
      <c r="W6094">
        <f t="shared" si="95"/>
        <v>51503.727316601689</v>
      </c>
    </row>
    <row r="6095" spans="1:23" x14ac:dyDescent="0.3">
      <c r="A6095">
        <v>372.22874999999999</v>
      </c>
      <c r="B6095">
        <v>3932.3627929999998</v>
      </c>
      <c r="C6095">
        <v>-46572.414062000003</v>
      </c>
      <c r="D6095">
        <v>21392.154297000001</v>
      </c>
      <c r="E6095">
        <v>-8.3061999999999997E-2</v>
      </c>
      <c r="F6095">
        <v>9.9729670000000006</v>
      </c>
      <c r="G6095">
        <v>-0.116132</v>
      </c>
      <c r="H6095">
        <v>4.3489E-2</v>
      </c>
      <c r="I6095">
        <v>1.0231000000000001E-2</v>
      </c>
      <c r="J6095">
        <v>-1.6972999999999999E-2</v>
      </c>
      <c r="K6095">
        <v>1012.070007</v>
      </c>
      <c r="L6095">
        <v>41.132148999999998</v>
      </c>
      <c r="W6095">
        <f t="shared" si="95"/>
        <v>51401.14292663931</v>
      </c>
    </row>
    <row r="6096" spans="1:23" x14ac:dyDescent="0.3">
      <c r="A6096">
        <v>372.24</v>
      </c>
      <c r="B6096">
        <v>3720.8710940000001</v>
      </c>
      <c r="C6096">
        <v>-46484.011719000002</v>
      </c>
      <c r="D6096">
        <v>21375.896484000001</v>
      </c>
      <c r="E6096">
        <v>-8.7480000000000002E-2</v>
      </c>
      <c r="F6096">
        <v>9.9613820000000004</v>
      </c>
      <c r="G6096">
        <v>-0.12676599999999999</v>
      </c>
      <c r="H6096">
        <v>2.0362000000000002E-2</v>
      </c>
      <c r="I6096">
        <v>7.7499999999999999E-3</v>
      </c>
      <c r="J6096">
        <v>-1.1439E-2</v>
      </c>
      <c r="K6096">
        <v>1012.070007</v>
      </c>
      <c r="L6096">
        <v>41.132148999999998</v>
      </c>
      <c r="W6096">
        <f t="shared" si="95"/>
        <v>51298.510482127822</v>
      </c>
    </row>
    <row r="6097" spans="1:23" x14ac:dyDescent="0.3">
      <c r="A6097">
        <v>372.25125000000003</v>
      </c>
      <c r="B6097">
        <v>3809.1701659999999</v>
      </c>
      <c r="C6097">
        <v>-46666.332030999998</v>
      </c>
      <c r="D6097">
        <v>21417.214843999998</v>
      </c>
      <c r="E6097">
        <v>-9.1659000000000004E-2</v>
      </c>
      <c r="F6097">
        <v>9.9636460000000007</v>
      </c>
      <c r="G6097">
        <v>-0.114009</v>
      </c>
      <c r="H6097">
        <v>-6.9160000000000003E-3</v>
      </c>
      <c r="I6097">
        <v>3.8630000000000001E-3</v>
      </c>
      <c r="J6097">
        <v>-3.7880000000000001E-3</v>
      </c>
      <c r="K6097">
        <v>1012.070007</v>
      </c>
      <c r="L6097">
        <v>41.132148999999998</v>
      </c>
      <c r="W6097">
        <f t="shared" si="95"/>
        <v>51487.410250032328</v>
      </c>
    </row>
    <row r="6098" spans="1:23" x14ac:dyDescent="0.3">
      <c r="A6098">
        <v>372.26249999999999</v>
      </c>
      <c r="B6098">
        <v>3851.3745119999999</v>
      </c>
      <c r="C6098">
        <v>-46646.503905999998</v>
      </c>
      <c r="D6098">
        <v>21356.216797000001</v>
      </c>
      <c r="E6098">
        <v>-8.6461999999999997E-2</v>
      </c>
      <c r="F6098">
        <v>9.9795750000000005</v>
      </c>
      <c r="G6098">
        <v>-0.109359</v>
      </c>
      <c r="H6098">
        <v>-2.1027000000000001E-2</v>
      </c>
      <c r="I6098">
        <v>2.5040000000000001E-3</v>
      </c>
      <c r="J6098">
        <v>2.065E-3</v>
      </c>
      <c r="K6098">
        <v>1012.070007</v>
      </c>
      <c r="L6098">
        <v>41.132148999999998</v>
      </c>
      <c r="W6098">
        <f t="shared" si="95"/>
        <v>51447.229353626237</v>
      </c>
    </row>
    <row r="6099" spans="1:23" x14ac:dyDescent="0.3">
      <c r="A6099">
        <v>372.27375000000001</v>
      </c>
      <c r="B6099">
        <v>3760.9497070000002</v>
      </c>
      <c r="C6099">
        <v>-46472.03125</v>
      </c>
      <c r="D6099">
        <v>21281.507812</v>
      </c>
      <c r="E6099">
        <v>-8.0925999999999998E-2</v>
      </c>
      <c r="F6099">
        <v>9.9746699999999997</v>
      </c>
      <c r="G6099">
        <v>-0.119836</v>
      </c>
      <c r="H6099">
        <v>-3.5458000000000003E-2</v>
      </c>
      <c r="I6099">
        <v>-4.4299999999999998E-4</v>
      </c>
      <c r="J6099">
        <v>4.7000000000000002E-3</v>
      </c>
      <c r="K6099">
        <v>1012.070007</v>
      </c>
      <c r="L6099">
        <v>41.132148999999998</v>
      </c>
      <c r="W6099">
        <f t="shared" si="95"/>
        <v>51251.312236388418</v>
      </c>
    </row>
    <row r="6100" spans="1:23" x14ac:dyDescent="0.3">
      <c r="A6100">
        <v>372.28500000000003</v>
      </c>
      <c r="B6100">
        <v>3693.6057129999999</v>
      </c>
      <c r="C6100">
        <v>-46570.257812000003</v>
      </c>
      <c r="D6100">
        <v>21267.199218999998</v>
      </c>
      <c r="E6100">
        <v>-7.9752000000000003E-2</v>
      </c>
      <c r="F6100">
        <v>9.9787400000000002</v>
      </c>
      <c r="G6100">
        <v>-0.13516500000000001</v>
      </c>
      <c r="H6100">
        <v>-4.0724000000000003E-2</v>
      </c>
      <c r="I6100">
        <v>-1.853E-3</v>
      </c>
      <c r="J6100">
        <v>4.7070000000000002E-3</v>
      </c>
      <c r="K6100">
        <v>1012.070007</v>
      </c>
      <c r="L6100">
        <v>41.132148999999998</v>
      </c>
      <c r="W6100">
        <f t="shared" si="95"/>
        <v>51329.576254435298</v>
      </c>
    </row>
    <row r="6101" spans="1:23" x14ac:dyDescent="0.3">
      <c r="A6101">
        <v>372.29624999999999</v>
      </c>
      <c r="B6101">
        <v>3916.0454100000002</v>
      </c>
      <c r="C6101">
        <v>-46689.523437000003</v>
      </c>
      <c r="D6101">
        <v>21337.068359000001</v>
      </c>
      <c r="E6101">
        <v>-6.9016999999999995E-2</v>
      </c>
      <c r="F6101">
        <v>9.9703750000000007</v>
      </c>
      <c r="G6101">
        <v>-0.124857</v>
      </c>
      <c r="H6101">
        <v>-2.239E-2</v>
      </c>
      <c r="I6101">
        <v>5.0299999999999997E-4</v>
      </c>
      <c r="J6101">
        <v>-4.1599999999999996E-3</v>
      </c>
      <c r="K6101">
        <v>1012.070007</v>
      </c>
      <c r="L6101">
        <v>41.132148999999998</v>
      </c>
      <c r="W6101">
        <f t="shared" si="95"/>
        <v>51483.176830727862</v>
      </c>
    </row>
    <row r="6102" spans="1:23" x14ac:dyDescent="0.3">
      <c r="A6102">
        <v>372.3075</v>
      </c>
      <c r="B6102">
        <v>3864.6770019999999</v>
      </c>
      <c r="C6102">
        <v>-46608.175780999998</v>
      </c>
      <c r="D6102">
        <v>21309.962890999999</v>
      </c>
      <c r="E6102">
        <v>-7.3978000000000002E-2</v>
      </c>
      <c r="F6102">
        <v>9.9687599999999996</v>
      </c>
      <c r="G6102">
        <v>-0.108418</v>
      </c>
      <c r="H6102">
        <v>-3.3159999999999999E-3</v>
      </c>
      <c r="I6102">
        <v>2.5600000000000002E-3</v>
      </c>
      <c r="J6102">
        <v>-1.0544E-2</v>
      </c>
      <c r="K6102">
        <v>1012.089966</v>
      </c>
      <c r="L6102">
        <v>41.137031999999998</v>
      </c>
      <c r="W6102">
        <f t="shared" si="95"/>
        <v>51394.282720728574</v>
      </c>
    </row>
    <row r="6103" spans="1:23" x14ac:dyDescent="0.3">
      <c r="A6103">
        <v>372.31875000000002</v>
      </c>
      <c r="B6103">
        <v>3766.7475589999999</v>
      </c>
      <c r="C6103">
        <v>-46446.226562000003</v>
      </c>
      <c r="D6103">
        <v>21469.425781000002</v>
      </c>
      <c r="E6103">
        <v>-7.8733999999999998E-2</v>
      </c>
      <c r="F6103">
        <v>9.9785799999999991</v>
      </c>
      <c r="G6103">
        <v>-0.120451</v>
      </c>
      <c r="H6103">
        <v>2.4650999999999999E-2</v>
      </c>
      <c r="I6103">
        <v>6.6280000000000002E-3</v>
      </c>
      <c r="J6103">
        <v>-1.8522E-2</v>
      </c>
      <c r="K6103">
        <v>1012.089966</v>
      </c>
      <c r="L6103">
        <v>41.137031999999998</v>
      </c>
      <c r="W6103">
        <f t="shared" si="95"/>
        <v>51306.691497189087</v>
      </c>
    </row>
    <row r="6104" spans="1:23" x14ac:dyDescent="0.3">
      <c r="A6104">
        <v>372.33</v>
      </c>
      <c r="B6104">
        <v>3832.5090329999998</v>
      </c>
      <c r="C6104">
        <v>-46634.699219000002</v>
      </c>
      <c r="D6104">
        <v>21216.835937</v>
      </c>
      <c r="E6104">
        <v>-7.9988000000000004E-2</v>
      </c>
      <c r="F6104">
        <v>9.9749750000000006</v>
      </c>
      <c r="G6104">
        <v>-0.13119</v>
      </c>
      <c r="H6104">
        <v>5.1479999999999998E-2</v>
      </c>
      <c r="I6104">
        <v>1.056E-2</v>
      </c>
      <c r="J6104">
        <v>-2.4192999999999999E-2</v>
      </c>
      <c r="K6104">
        <v>1012.089966</v>
      </c>
      <c r="L6104">
        <v>41.137031999999998</v>
      </c>
      <c r="W6104">
        <f t="shared" si="95"/>
        <v>51377.401879738922</v>
      </c>
    </row>
    <row r="6105" spans="1:23" x14ac:dyDescent="0.3">
      <c r="A6105">
        <v>372.34125</v>
      </c>
      <c r="B6105">
        <v>4053.164307</v>
      </c>
      <c r="C6105">
        <v>-46679.09375</v>
      </c>
      <c r="D6105">
        <v>21241.146484000001</v>
      </c>
      <c r="E6105">
        <v>-6.8150000000000002E-2</v>
      </c>
      <c r="F6105">
        <v>9.9715969999999992</v>
      </c>
      <c r="G6105">
        <v>-0.12615299999999999</v>
      </c>
      <c r="H6105">
        <v>6.8929000000000004E-2</v>
      </c>
      <c r="I6105">
        <v>1.2507000000000001E-2</v>
      </c>
      <c r="J6105">
        <v>-2.5694999999999999E-2</v>
      </c>
      <c r="K6105">
        <v>1012.089966</v>
      </c>
      <c r="L6105">
        <v>41.137031999999998</v>
      </c>
      <c r="W6105">
        <f t="shared" si="95"/>
        <v>51444.652182472513</v>
      </c>
    </row>
    <row r="6106" spans="1:23" x14ac:dyDescent="0.3">
      <c r="A6106">
        <v>372.35250000000002</v>
      </c>
      <c r="B6106">
        <v>3744.8840329999998</v>
      </c>
      <c r="C6106">
        <v>-46483.71875</v>
      </c>
      <c r="D6106">
        <v>21238.427734000001</v>
      </c>
      <c r="E6106">
        <v>-7.9385999999999998E-2</v>
      </c>
      <c r="F6106">
        <v>9.9737779999999994</v>
      </c>
      <c r="G6106">
        <v>-0.119786</v>
      </c>
      <c r="H6106">
        <v>7.2071999999999997E-2</v>
      </c>
      <c r="I6106">
        <v>1.3480000000000001E-2</v>
      </c>
      <c r="J6106">
        <v>-2.4941000000000001E-2</v>
      </c>
      <c r="K6106">
        <v>1012.089966</v>
      </c>
      <c r="L6106">
        <v>41.137031999999998</v>
      </c>
      <c r="W6106">
        <f t="shared" si="95"/>
        <v>51242.863677414251</v>
      </c>
    </row>
    <row r="6107" spans="1:23" x14ac:dyDescent="0.3">
      <c r="A6107">
        <v>372.36374999999998</v>
      </c>
      <c r="B6107">
        <v>3722.1010740000002</v>
      </c>
      <c r="C6107">
        <v>-46546.828125</v>
      </c>
      <c r="D6107">
        <v>21272.089843999998</v>
      </c>
      <c r="E6107">
        <v>-7.9433000000000004E-2</v>
      </c>
      <c r="F6107">
        <v>9.9595959999999994</v>
      </c>
      <c r="G6107">
        <v>-0.11497599999999999</v>
      </c>
      <c r="H6107">
        <v>7.1576000000000001E-2</v>
      </c>
      <c r="I6107">
        <v>1.3514E-2</v>
      </c>
      <c r="J6107">
        <v>-2.3406E-2</v>
      </c>
      <c r="K6107">
        <v>1012.089966</v>
      </c>
      <c r="L6107">
        <v>41.137031999999998</v>
      </c>
      <c r="W6107">
        <f t="shared" si="95"/>
        <v>51312.406406585244</v>
      </c>
    </row>
    <row r="6108" spans="1:23" x14ac:dyDescent="0.3">
      <c r="A6108">
        <v>372.375</v>
      </c>
      <c r="B6108">
        <v>3848.213135</v>
      </c>
      <c r="C6108">
        <v>-46649.042969000002</v>
      </c>
      <c r="D6108">
        <v>21333.941406000002</v>
      </c>
      <c r="E6108">
        <v>-7.9893000000000006E-2</v>
      </c>
      <c r="F6108">
        <v>9.9683910000000004</v>
      </c>
      <c r="G6108">
        <v>-0.115131</v>
      </c>
      <c r="H6108">
        <v>6.0364000000000001E-2</v>
      </c>
      <c r="I6108">
        <v>1.2352999999999999E-2</v>
      </c>
      <c r="J6108">
        <v>-2.1228E-2</v>
      </c>
      <c r="K6108">
        <v>1012.089966</v>
      </c>
      <c r="L6108">
        <v>41.137031999999998</v>
      </c>
      <c r="W6108">
        <f t="shared" si="95"/>
        <v>51440.052587168262</v>
      </c>
    </row>
    <row r="6109" spans="1:23" x14ac:dyDescent="0.3">
      <c r="A6109">
        <v>372.38625000000002</v>
      </c>
      <c r="B6109">
        <v>3903.006836</v>
      </c>
      <c r="C6109">
        <v>-46600.242187000003</v>
      </c>
      <c r="D6109">
        <v>21271.076172000001</v>
      </c>
      <c r="E6109">
        <v>-8.3881999999999998E-2</v>
      </c>
      <c r="F6109">
        <v>9.9796610000000001</v>
      </c>
      <c r="G6109">
        <v>-0.123553</v>
      </c>
      <c r="H6109">
        <v>3.9438000000000001E-2</v>
      </c>
      <c r="I6109">
        <v>1.0069E-2</v>
      </c>
      <c r="J6109">
        <v>-1.6590000000000001E-2</v>
      </c>
      <c r="K6109">
        <v>1012.089966</v>
      </c>
      <c r="L6109">
        <v>41.137031999999998</v>
      </c>
      <c r="W6109">
        <f t="shared" si="95"/>
        <v>51373.871917190976</v>
      </c>
    </row>
    <row r="6110" spans="1:23" x14ac:dyDescent="0.3">
      <c r="A6110">
        <v>372.39749999999998</v>
      </c>
      <c r="B6110">
        <v>3854.9316410000001</v>
      </c>
      <c r="C6110">
        <v>-46405.398437000003</v>
      </c>
      <c r="D6110">
        <v>21298.564452999999</v>
      </c>
      <c r="E6110">
        <v>-8.1491999999999995E-2</v>
      </c>
      <c r="F6110">
        <v>9.9671280000000007</v>
      </c>
      <c r="G6110">
        <v>-0.127692</v>
      </c>
      <c r="H6110">
        <v>1.2515E-2</v>
      </c>
      <c r="I6110">
        <v>7.1399999999999996E-3</v>
      </c>
      <c r="J6110">
        <v>-9.7400000000000004E-3</v>
      </c>
      <c r="K6110">
        <v>1012.089966</v>
      </c>
      <c r="L6110">
        <v>41.137031999999998</v>
      </c>
      <c r="W6110">
        <f t="shared" si="95"/>
        <v>51204.983642337982</v>
      </c>
    </row>
    <row r="6111" spans="1:23" x14ac:dyDescent="0.3">
      <c r="A6111">
        <v>372.40875</v>
      </c>
      <c r="B6111">
        <v>3840.4235840000001</v>
      </c>
      <c r="C6111">
        <v>-46590.40625</v>
      </c>
      <c r="D6111">
        <v>21326.949218999998</v>
      </c>
      <c r="E6111">
        <v>-8.1170000000000006E-2</v>
      </c>
      <c r="F6111">
        <v>9.9637779999999996</v>
      </c>
      <c r="G6111">
        <v>-0.13447500000000001</v>
      </c>
      <c r="H6111">
        <v>-1.3318E-2</v>
      </c>
      <c r="I6111">
        <v>3.8279999999999998E-3</v>
      </c>
      <c r="J6111">
        <v>-1.4790000000000001E-3</v>
      </c>
      <c r="K6111">
        <v>1012.059998</v>
      </c>
      <c r="L6111">
        <v>41.139373999999997</v>
      </c>
      <c r="W6111">
        <f t="shared" si="95"/>
        <v>51383.397813246913</v>
      </c>
    </row>
    <row r="6112" spans="1:23" x14ac:dyDescent="0.3">
      <c r="A6112">
        <v>372.42</v>
      </c>
      <c r="B6112">
        <v>3881.2795409999999</v>
      </c>
      <c r="C6112">
        <v>-46673.792969000002</v>
      </c>
      <c r="D6112">
        <v>21365.896484000001</v>
      </c>
      <c r="E6112">
        <v>-8.6516999999999997E-2</v>
      </c>
      <c r="F6112">
        <v>9.9600939999999998</v>
      </c>
      <c r="G6112">
        <v>-0.117435</v>
      </c>
      <c r="H6112">
        <v>-2.9096E-2</v>
      </c>
      <c r="I6112">
        <v>4.5600000000000003E-4</v>
      </c>
      <c r="J6112">
        <v>3.552E-3</v>
      </c>
      <c r="K6112">
        <v>1012.059998</v>
      </c>
      <c r="L6112">
        <v>41.139373999999997</v>
      </c>
      <c r="W6112">
        <f t="shared" si="95"/>
        <v>51478.236309662578</v>
      </c>
    </row>
    <row r="6113" spans="1:23" x14ac:dyDescent="0.3">
      <c r="A6113">
        <v>372.43124999999998</v>
      </c>
      <c r="B6113">
        <v>3870.2761230000001</v>
      </c>
      <c r="C6113">
        <v>-46532.8125</v>
      </c>
      <c r="D6113">
        <v>21322.957031000002</v>
      </c>
      <c r="E6113">
        <v>-7.6617000000000005E-2</v>
      </c>
      <c r="F6113">
        <v>9.9718499999999999</v>
      </c>
      <c r="G6113">
        <v>-0.116619</v>
      </c>
      <c r="H6113">
        <v>-3.2724000000000003E-2</v>
      </c>
      <c r="I6113">
        <v>-3.3100000000000002E-4</v>
      </c>
      <c r="J6113">
        <v>3.8609999999999998E-3</v>
      </c>
      <c r="K6113">
        <v>1012.059998</v>
      </c>
      <c r="L6113">
        <v>41.139373999999997</v>
      </c>
      <c r="W6113">
        <f t="shared" si="95"/>
        <v>51331.765730143088</v>
      </c>
    </row>
    <row r="6114" spans="1:23" x14ac:dyDescent="0.3">
      <c r="A6114">
        <v>372.4425</v>
      </c>
      <c r="B6114">
        <v>3787.6206050000001</v>
      </c>
      <c r="C6114">
        <v>-46536.421875</v>
      </c>
      <c r="D6114">
        <v>21254.820312</v>
      </c>
      <c r="E6114">
        <v>-9.2509999999999995E-2</v>
      </c>
      <c r="F6114">
        <v>9.9673499999999997</v>
      </c>
      <c r="G6114">
        <v>-0.13279299999999999</v>
      </c>
      <c r="H6114">
        <v>-2.8912E-2</v>
      </c>
      <c r="I6114">
        <v>-8.43E-4</v>
      </c>
      <c r="J6114">
        <v>3.86E-4</v>
      </c>
      <c r="K6114">
        <v>1012.059998</v>
      </c>
      <c r="L6114">
        <v>41.139373999999997</v>
      </c>
      <c r="W6114">
        <f t="shared" si="95"/>
        <v>51300.604453269429</v>
      </c>
    </row>
    <row r="6115" spans="1:23" x14ac:dyDescent="0.3">
      <c r="A6115">
        <v>372.45375000000001</v>
      </c>
      <c r="B6115">
        <v>3844.919922</v>
      </c>
      <c r="C6115">
        <v>-46690.128905999998</v>
      </c>
      <c r="D6115">
        <v>21299.056640999999</v>
      </c>
      <c r="E6115">
        <v>-7.8572000000000003E-2</v>
      </c>
      <c r="F6115">
        <v>9.9671950000000002</v>
      </c>
      <c r="G6115">
        <v>-0.124973</v>
      </c>
      <c r="H6115">
        <v>-1.8217000000000001E-2</v>
      </c>
      <c r="I6115">
        <v>1.2539999999999999E-3</v>
      </c>
      <c r="J6115">
        <v>-6.1640000000000002E-3</v>
      </c>
      <c r="K6115">
        <v>1012.059998</v>
      </c>
      <c r="L6115">
        <v>41.139373999999997</v>
      </c>
      <c r="W6115">
        <f t="shared" si="95"/>
        <v>51462.621000703177</v>
      </c>
    </row>
    <row r="6116" spans="1:23" x14ac:dyDescent="0.3">
      <c r="A6116">
        <v>372.46499999999997</v>
      </c>
      <c r="B6116">
        <v>3907.3554690000001</v>
      </c>
      <c r="C6116">
        <v>-46648.484375</v>
      </c>
      <c r="D6116">
        <v>21323.210937</v>
      </c>
      <c r="E6116">
        <v>-7.8658000000000006E-2</v>
      </c>
      <c r="F6116">
        <v>9.9644519999999996</v>
      </c>
      <c r="G6116">
        <v>-0.13259000000000001</v>
      </c>
      <c r="H6116">
        <v>2.1710000000000002E-3</v>
      </c>
      <c r="I6116">
        <v>3.1359999999999999E-3</v>
      </c>
      <c r="J6116">
        <v>-1.2456E-2</v>
      </c>
      <c r="K6116">
        <v>1012.059998</v>
      </c>
      <c r="L6116">
        <v>41.139373999999997</v>
      </c>
      <c r="W6116">
        <f t="shared" si="95"/>
        <v>51439.555265471921</v>
      </c>
    </row>
    <row r="6117" spans="1:23" x14ac:dyDescent="0.3">
      <c r="A6117">
        <v>372.47624999999999</v>
      </c>
      <c r="B6117">
        <v>3852.7934570000002</v>
      </c>
      <c r="C6117">
        <v>-46444.652344000002</v>
      </c>
      <c r="D6117">
        <v>21403.939452999999</v>
      </c>
      <c r="E6117">
        <v>-7.6867000000000005E-2</v>
      </c>
      <c r="F6117">
        <v>9.9668240000000008</v>
      </c>
      <c r="G6117">
        <v>-0.113318</v>
      </c>
      <c r="H6117">
        <v>2.6934E-2</v>
      </c>
      <c r="I6117">
        <v>6.6519999999999999E-3</v>
      </c>
      <c r="J6117">
        <v>-1.9241999999999999E-2</v>
      </c>
      <c r="K6117">
        <v>1012.059998</v>
      </c>
      <c r="L6117">
        <v>41.139373999999997</v>
      </c>
      <c r="W6117">
        <f t="shared" si="95"/>
        <v>51284.289727800824</v>
      </c>
    </row>
    <row r="6118" spans="1:23" x14ac:dyDescent="0.3">
      <c r="A6118">
        <v>372.48750000000001</v>
      </c>
      <c r="B6118">
        <v>3793.2661130000001</v>
      </c>
      <c r="C6118">
        <v>-46607.550780999998</v>
      </c>
      <c r="D6118">
        <v>21225.376952999999</v>
      </c>
      <c r="E6118">
        <v>-7.9069E-2</v>
      </c>
      <c r="F6118">
        <v>9.9633819999999993</v>
      </c>
      <c r="G6118">
        <v>-0.121407</v>
      </c>
      <c r="H6118">
        <v>5.2103999999999998E-2</v>
      </c>
      <c r="I6118">
        <v>1.0808E-2</v>
      </c>
      <c r="J6118">
        <v>-2.4212000000000001E-2</v>
      </c>
      <c r="K6118">
        <v>1012.059998</v>
      </c>
      <c r="L6118">
        <v>41.139373999999997</v>
      </c>
      <c r="W6118">
        <f t="shared" si="95"/>
        <v>51353.376562836369</v>
      </c>
    </row>
    <row r="6119" spans="1:23" x14ac:dyDescent="0.3">
      <c r="A6119">
        <v>372.49874999999997</v>
      </c>
      <c r="B6119">
        <v>3847.8352049999999</v>
      </c>
      <c r="C6119">
        <v>-46706.101562000003</v>
      </c>
      <c r="D6119">
        <v>21260.310547000001</v>
      </c>
      <c r="E6119">
        <v>-8.0177999999999999E-2</v>
      </c>
      <c r="F6119">
        <v>9.9753779999999992</v>
      </c>
      <c r="G6119">
        <v>-0.13126199999999999</v>
      </c>
      <c r="H6119">
        <v>7.1781999999999999E-2</v>
      </c>
      <c r="I6119">
        <v>1.3627E-2</v>
      </c>
      <c r="J6119">
        <v>-2.7158000000000002E-2</v>
      </c>
      <c r="K6119">
        <v>1012.059998</v>
      </c>
      <c r="L6119">
        <v>41.139373999999997</v>
      </c>
      <c r="W6119">
        <f t="shared" si="95"/>
        <v>51461.311326467148</v>
      </c>
    </row>
    <row r="6120" spans="1:23" x14ac:dyDescent="0.3">
      <c r="A6120">
        <v>372.51</v>
      </c>
      <c r="B6120">
        <v>3918.5952149999998</v>
      </c>
      <c r="C6120">
        <v>-46542.265625</v>
      </c>
      <c r="D6120">
        <v>21381.365234000001</v>
      </c>
      <c r="E6120">
        <v>-8.5791999999999993E-2</v>
      </c>
      <c r="F6120">
        <v>9.9725319999999993</v>
      </c>
      <c r="G6120">
        <v>-0.127884</v>
      </c>
      <c r="H6120">
        <v>7.4031E-2</v>
      </c>
      <c r="I6120">
        <v>1.3056E-2</v>
      </c>
      <c r="J6120">
        <v>-2.4726000000000001E-2</v>
      </c>
      <c r="K6120">
        <v>1012.099976</v>
      </c>
      <c r="L6120">
        <v>41.139373999999997</v>
      </c>
      <c r="W6120">
        <f t="shared" si="95"/>
        <v>51368.284546369483</v>
      </c>
    </row>
    <row r="6121" spans="1:23" x14ac:dyDescent="0.3">
      <c r="A6121">
        <v>372.52125000000001</v>
      </c>
      <c r="B6121">
        <v>3768.8298340000001</v>
      </c>
      <c r="C6121">
        <v>-46479.546875</v>
      </c>
      <c r="D6121">
        <v>21200.105468999998</v>
      </c>
      <c r="E6121">
        <v>-7.1322999999999998E-2</v>
      </c>
      <c r="F6121">
        <v>9.9637039999999999</v>
      </c>
      <c r="G6121">
        <v>-0.11512799999999999</v>
      </c>
      <c r="H6121">
        <v>6.8290000000000003E-2</v>
      </c>
      <c r="I6121">
        <v>1.3405E-2</v>
      </c>
      <c r="J6121">
        <v>-2.3230000000000001E-2</v>
      </c>
      <c r="K6121">
        <v>1012.099976</v>
      </c>
      <c r="L6121">
        <v>41.139373999999997</v>
      </c>
      <c r="W6121">
        <f t="shared" si="95"/>
        <v>51224.962937221288</v>
      </c>
    </row>
    <row r="6122" spans="1:23" x14ac:dyDescent="0.3">
      <c r="A6122">
        <v>372.53250000000003</v>
      </c>
      <c r="B6122">
        <v>3841.2993160000001</v>
      </c>
      <c r="C6122">
        <v>-46651.105469000002</v>
      </c>
      <c r="D6122">
        <v>21294.269531000002</v>
      </c>
      <c r="E6122">
        <v>-7.0889999999999995E-2</v>
      </c>
      <c r="F6122">
        <v>9.9683390000000003</v>
      </c>
      <c r="G6122">
        <v>-0.120056</v>
      </c>
      <c r="H6122">
        <v>5.3799E-2</v>
      </c>
      <c r="I6122">
        <v>1.2022E-2</v>
      </c>
      <c r="J6122">
        <v>-1.9892E-2</v>
      </c>
      <c r="K6122">
        <v>1012.099976</v>
      </c>
      <c r="L6122">
        <v>41.139373999999997</v>
      </c>
      <c r="W6122">
        <f t="shared" si="95"/>
        <v>51424.966084322688</v>
      </c>
    </row>
    <row r="6123" spans="1:23" x14ac:dyDescent="0.3">
      <c r="A6123">
        <v>372.54374999999999</v>
      </c>
      <c r="B6123">
        <v>3832.9470209999999</v>
      </c>
      <c r="C6123">
        <v>-46656.671875</v>
      </c>
      <c r="D6123">
        <v>21180.107422000001</v>
      </c>
      <c r="E6123">
        <v>-7.8424999999999995E-2</v>
      </c>
      <c r="F6123">
        <v>9.9693009999999997</v>
      </c>
      <c r="G6123">
        <v>-0.119162</v>
      </c>
      <c r="H6123">
        <v>3.6205000000000001E-2</v>
      </c>
      <c r="I6123">
        <v>9.9869999999999994E-3</v>
      </c>
      <c r="J6123">
        <v>-1.5833E-2</v>
      </c>
      <c r="K6123">
        <v>1012.099976</v>
      </c>
      <c r="L6123">
        <v>41.139373999999997</v>
      </c>
      <c r="W6123">
        <f t="shared" si="95"/>
        <v>51382.229065355546</v>
      </c>
    </row>
    <row r="6124" spans="1:23" x14ac:dyDescent="0.3">
      <c r="A6124">
        <v>372.55500000000001</v>
      </c>
      <c r="B6124">
        <v>3765.9638669999999</v>
      </c>
      <c r="C6124">
        <v>-46425.417969000002</v>
      </c>
      <c r="D6124">
        <v>21389.34375</v>
      </c>
      <c r="E6124">
        <v>-7.8043000000000001E-2</v>
      </c>
      <c r="F6124">
        <v>9.9778369999999992</v>
      </c>
      <c r="G6124">
        <v>-0.117468</v>
      </c>
      <c r="H6124">
        <v>3.6050000000000001E-3</v>
      </c>
      <c r="I6124">
        <v>4.7920000000000003E-3</v>
      </c>
      <c r="J6124">
        <v>-5.888E-3</v>
      </c>
      <c r="K6124">
        <v>1012.099976</v>
      </c>
      <c r="L6124">
        <v>41.139373999999997</v>
      </c>
      <c r="W6124">
        <f t="shared" si="95"/>
        <v>51254.326095458142</v>
      </c>
    </row>
    <row r="6125" spans="1:23" x14ac:dyDescent="0.3">
      <c r="A6125">
        <v>372.56625000000003</v>
      </c>
      <c r="B6125">
        <v>3652.773193</v>
      </c>
      <c r="C6125">
        <v>-46589.875</v>
      </c>
      <c r="D6125">
        <v>21424.384765999999</v>
      </c>
      <c r="E6125">
        <v>-7.5355000000000005E-2</v>
      </c>
      <c r="F6125">
        <v>9.9759930000000008</v>
      </c>
      <c r="G6125">
        <v>-0.139483</v>
      </c>
      <c r="H6125">
        <v>-2.2828999999999999E-2</v>
      </c>
      <c r="I6125">
        <v>1.82E-3</v>
      </c>
      <c r="J6125">
        <v>1.1529999999999999E-3</v>
      </c>
      <c r="K6125">
        <v>1012.099976</v>
      </c>
      <c r="L6125">
        <v>41.139373999999997</v>
      </c>
      <c r="W6125">
        <f t="shared" si="95"/>
        <v>51409.760426564309</v>
      </c>
    </row>
    <row r="6126" spans="1:23" x14ac:dyDescent="0.3">
      <c r="A6126">
        <v>372.57749999999999</v>
      </c>
      <c r="B6126">
        <v>3754.7246089999999</v>
      </c>
      <c r="C6126">
        <v>-46684.285155999998</v>
      </c>
      <c r="D6126">
        <v>21378.492187</v>
      </c>
      <c r="E6126">
        <v>-7.4416999999999997E-2</v>
      </c>
      <c r="F6126">
        <v>9.9519850000000005</v>
      </c>
      <c r="G6126">
        <v>-0.11589000000000001</v>
      </c>
      <c r="H6126">
        <v>-3.6394000000000003E-2</v>
      </c>
      <c r="I6126">
        <v>-2.7300000000000002E-4</v>
      </c>
      <c r="J6126">
        <v>4.5529999999999998E-3</v>
      </c>
      <c r="K6126">
        <v>1012.099976</v>
      </c>
      <c r="L6126">
        <v>41.139373999999997</v>
      </c>
      <c r="W6126">
        <f t="shared" si="95"/>
        <v>51483.593169142456</v>
      </c>
    </row>
    <row r="6127" spans="1:23" x14ac:dyDescent="0.3">
      <c r="A6127">
        <v>372.58875</v>
      </c>
      <c r="B6127">
        <v>3972.7236330000001</v>
      </c>
      <c r="C6127">
        <v>-46612.761719000002</v>
      </c>
      <c r="D6127">
        <v>21283.257812</v>
      </c>
      <c r="E6127">
        <v>-8.5651000000000005E-2</v>
      </c>
      <c r="F6127">
        <v>9.9603439999999992</v>
      </c>
      <c r="G6127">
        <v>-0.11584899999999999</v>
      </c>
      <c r="H6127">
        <v>-4.0418000000000003E-2</v>
      </c>
      <c r="I6127">
        <v>-1.851E-3</v>
      </c>
      <c r="J6127">
        <v>4.6319999999999998E-3</v>
      </c>
      <c r="K6127">
        <v>1012.099976</v>
      </c>
      <c r="L6127">
        <v>41.139373999999997</v>
      </c>
      <c r="W6127">
        <f t="shared" si="95"/>
        <v>51395.614124441861</v>
      </c>
    </row>
    <row r="6128" spans="1:23" x14ac:dyDescent="0.3">
      <c r="A6128">
        <v>372.6</v>
      </c>
      <c r="B6128">
        <v>3914.3029790000001</v>
      </c>
      <c r="C6128">
        <v>-46474.21875</v>
      </c>
      <c r="D6128">
        <v>21345.359375</v>
      </c>
      <c r="E6128">
        <v>-7.9848000000000002E-2</v>
      </c>
      <c r="F6128">
        <v>9.9700749999999996</v>
      </c>
      <c r="G6128">
        <v>-0.127137</v>
      </c>
      <c r="H6128">
        <v>-2.9597999999999999E-2</v>
      </c>
      <c r="I6128">
        <v>-7.9900000000000001E-4</v>
      </c>
      <c r="J6128">
        <v>-5.5099999999999995E-4</v>
      </c>
      <c r="K6128">
        <v>1012.099976</v>
      </c>
      <c r="L6128">
        <v>41.141914</v>
      </c>
      <c r="W6128">
        <f t="shared" si="95"/>
        <v>51291.316449104328</v>
      </c>
    </row>
    <row r="6129" spans="1:23" x14ac:dyDescent="0.3">
      <c r="A6129">
        <v>372.61124999999998</v>
      </c>
      <c r="B6129">
        <v>3824.0122070000002</v>
      </c>
      <c r="C6129">
        <v>-46682.609375</v>
      </c>
      <c r="D6129">
        <v>21509.662109000001</v>
      </c>
      <c r="E6129">
        <v>-7.4973999999999999E-2</v>
      </c>
      <c r="F6129">
        <v>9.9833060000000007</v>
      </c>
      <c r="G6129">
        <v>-0.13994500000000001</v>
      </c>
      <c r="H6129">
        <v>-6.5339999999999999E-3</v>
      </c>
      <c r="I6129">
        <v>2.2910000000000001E-3</v>
      </c>
      <c r="J6129">
        <v>-1.0246999999999999E-2</v>
      </c>
      <c r="K6129">
        <v>1012.099976</v>
      </c>
      <c r="L6129">
        <v>41.141914</v>
      </c>
      <c r="W6129">
        <f t="shared" si="95"/>
        <v>51541.775788785868</v>
      </c>
    </row>
    <row r="6130" spans="1:23" x14ac:dyDescent="0.3">
      <c r="A6130">
        <v>372.6225</v>
      </c>
      <c r="B6130">
        <v>3780.876221</v>
      </c>
      <c r="C6130">
        <v>-46687.847655999998</v>
      </c>
      <c r="D6130">
        <v>21369.78125</v>
      </c>
      <c r="E6130">
        <v>-7.8632999999999995E-2</v>
      </c>
      <c r="F6130">
        <v>9.9735359999999993</v>
      </c>
      <c r="G6130">
        <v>-0.13375100000000001</v>
      </c>
      <c r="H6130">
        <v>1.0655E-2</v>
      </c>
      <c r="I6130">
        <v>3.519E-3</v>
      </c>
      <c r="J6130">
        <v>-1.5625E-2</v>
      </c>
      <c r="K6130">
        <v>1012.099976</v>
      </c>
      <c r="L6130">
        <v>41.141914</v>
      </c>
      <c r="W6130">
        <f t="shared" si="95"/>
        <v>51485.121097470867</v>
      </c>
    </row>
    <row r="6131" spans="1:23" x14ac:dyDescent="0.3">
      <c r="A6131">
        <v>372.63375000000002</v>
      </c>
      <c r="B6131">
        <v>3766.5510250000002</v>
      </c>
      <c r="C6131">
        <v>-46478.355469000002</v>
      </c>
      <c r="D6131">
        <v>21242.150390999999</v>
      </c>
      <c r="E6131">
        <v>-6.9295999999999996E-2</v>
      </c>
      <c r="F6131">
        <v>9.9747540000000008</v>
      </c>
      <c r="G6131">
        <v>-0.118212</v>
      </c>
      <c r="H6131">
        <v>4.2388000000000002E-2</v>
      </c>
      <c r="I6131">
        <v>8.1449999999999995E-3</v>
      </c>
      <c r="J6131">
        <v>-2.2626E-2</v>
      </c>
      <c r="K6131">
        <v>1012.099976</v>
      </c>
      <c r="L6131">
        <v>41.141914</v>
      </c>
      <c r="W6131">
        <f t="shared" si="95"/>
        <v>51241.129836885055</v>
      </c>
    </row>
    <row r="6132" spans="1:23" x14ac:dyDescent="0.3">
      <c r="A6132">
        <v>372.64499999999998</v>
      </c>
      <c r="B6132">
        <v>3747.9753420000002</v>
      </c>
      <c r="C6132">
        <v>-46589.058594000002</v>
      </c>
      <c r="D6132">
        <v>21272.251952999999</v>
      </c>
      <c r="E6132">
        <v>-7.6411000000000007E-2</v>
      </c>
      <c r="F6132">
        <v>9.9653969999999994</v>
      </c>
      <c r="G6132">
        <v>-0.128773</v>
      </c>
      <c r="H6132">
        <v>5.7410999999999997E-2</v>
      </c>
      <c r="I6132">
        <v>1.1306999999999999E-2</v>
      </c>
      <c r="J6132">
        <v>-2.4943E-2</v>
      </c>
      <c r="K6132">
        <v>1012.099976</v>
      </c>
      <c r="L6132">
        <v>41.141914</v>
      </c>
      <c r="W6132">
        <f t="shared" si="95"/>
        <v>51352.666951107007</v>
      </c>
    </row>
    <row r="6133" spans="1:23" x14ac:dyDescent="0.3">
      <c r="A6133">
        <v>372.65625</v>
      </c>
      <c r="B6133">
        <v>3802.9521479999999</v>
      </c>
      <c r="C6133">
        <v>-46732.390625</v>
      </c>
      <c r="D6133">
        <v>21202.955077999999</v>
      </c>
      <c r="E6133">
        <v>-7.1010000000000004E-2</v>
      </c>
      <c r="F6133">
        <v>9.9757540000000002</v>
      </c>
      <c r="G6133">
        <v>-0.12759100000000001</v>
      </c>
      <c r="H6133">
        <v>7.2470999999999994E-2</v>
      </c>
      <c r="I6133">
        <v>1.3702000000000001E-2</v>
      </c>
      <c r="J6133">
        <v>-2.6141999999999999E-2</v>
      </c>
      <c r="K6133">
        <v>1012.099976</v>
      </c>
      <c r="L6133">
        <v>41.141914</v>
      </c>
      <c r="W6133">
        <f t="shared" si="95"/>
        <v>51458.177995409555</v>
      </c>
    </row>
    <row r="6134" spans="1:23" x14ac:dyDescent="0.3">
      <c r="A6134">
        <v>372.66750000000002</v>
      </c>
      <c r="B6134">
        <v>3860.4265140000002</v>
      </c>
      <c r="C6134">
        <v>-46594.894530999998</v>
      </c>
      <c r="D6134">
        <v>21203.630859000001</v>
      </c>
      <c r="E6134">
        <v>-6.9530999999999996E-2</v>
      </c>
      <c r="F6134">
        <v>9.9737679999999997</v>
      </c>
      <c r="G6134">
        <v>-0.124515</v>
      </c>
      <c r="H6134">
        <v>7.1976999999999999E-2</v>
      </c>
      <c r="I6134">
        <v>1.3538E-2</v>
      </c>
      <c r="J6134">
        <v>-2.1951999999999999E-2</v>
      </c>
      <c r="K6134">
        <v>1012.099976</v>
      </c>
      <c r="L6134">
        <v>41.141914</v>
      </c>
      <c r="W6134">
        <f t="shared" si="95"/>
        <v>51337.910464195411</v>
      </c>
    </row>
    <row r="6135" spans="1:23" x14ac:dyDescent="0.3">
      <c r="A6135">
        <v>372.67874999999998</v>
      </c>
      <c r="B6135">
        <v>3746.5200199999999</v>
      </c>
      <c r="C6135">
        <v>-46438.441405999998</v>
      </c>
      <c r="D6135">
        <v>21267.712890999999</v>
      </c>
      <c r="E6135">
        <v>-8.0647999999999997E-2</v>
      </c>
      <c r="F6135">
        <v>9.9813899999999993</v>
      </c>
      <c r="G6135">
        <v>-0.13442000000000001</v>
      </c>
      <c r="H6135">
        <v>6.5710000000000005E-2</v>
      </c>
      <c r="I6135">
        <v>1.3270000000000001E-2</v>
      </c>
      <c r="J6135">
        <v>-2.189E-2</v>
      </c>
      <c r="K6135">
        <v>1012.099976</v>
      </c>
      <c r="L6135">
        <v>41.141914</v>
      </c>
      <c r="W6135">
        <f t="shared" si="95"/>
        <v>51214.069005428217</v>
      </c>
    </row>
    <row r="6136" spans="1:23" x14ac:dyDescent="0.3">
      <c r="A6136">
        <v>372.69</v>
      </c>
      <c r="B6136">
        <v>3845.4428710000002</v>
      </c>
      <c r="C6136">
        <v>-46663.824219000002</v>
      </c>
      <c r="D6136">
        <v>21311.027343999998</v>
      </c>
      <c r="E6136">
        <v>-7.4608999999999995E-2</v>
      </c>
      <c r="F6136">
        <v>9.9715140000000009</v>
      </c>
      <c r="G6136">
        <v>-0.12601399999999999</v>
      </c>
      <c r="H6136">
        <v>4.7598000000000001E-2</v>
      </c>
      <c r="I6136">
        <v>1.1592999999999999E-2</v>
      </c>
      <c r="J6136">
        <v>-1.8244E-2</v>
      </c>
      <c r="K6136">
        <v>1012.099976</v>
      </c>
      <c r="L6136">
        <v>41.141914</v>
      </c>
      <c r="W6136">
        <f t="shared" si="95"/>
        <v>51443.753829523084</v>
      </c>
    </row>
    <row r="6137" spans="1:23" x14ac:dyDescent="0.3">
      <c r="A6137">
        <v>372.70125000000002</v>
      </c>
      <c r="B6137">
        <v>3870.436768</v>
      </c>
      <c r="C6137">
        <v>-46689.429687000003</v>
      </c>
      <c r="D6137">
        <v>21277.212890999999</v>
      </c>
      <c r="E6137">
        <v>-7.3169999999999999E-2</v>
      </c>
      <c r="F6137">
        <v>9.9834669999999992</v>
      </c>
      <c r="G6137">
        <v>-0.119932</v>
      </c>
      <c r="H6137">
        <v>1.9837E-2</v>
      </c>
      <c r="I6137">
        <v>8.0780000000000001E-3</v>
      </c>
      <c r="J6137">
        <v>-1.0988E-2</v>
      </c>
      <c r="K6137">
        <v>1012.089966</v>
      </c>
      <c r="L6137">
        <v>41.139373999999997</v>
      </c>
      <c r="W6137">
        <f t="shared" si="95"/>
        <v>51454.862876907369</v>
      </c>
    </row>
    <row r="6138" spans="1:23" x14ac:dyDescent="0.3">
      <c r="A6138">
        <v>372.71249999999998</v>
      </c>
      <c r="B6138">
        <v>3804.0290530000002</v>
      </c>
      <c r="C6138">
        <v>-46478.492187000003</v>
      </c>
      <c r="D6138">
        <v>21258.039062</v>
      </c>
      <c r="E6138">
        <v>-7.3644000000000001E-2</v>
      </c>
      <c r="F6138">
        <v>9.9710549999999998</v>
      </c>
      <c r="G6138">
        <v>-0.12706500000000001</v>
      </c>
      <c r="H6138">
        <v>-4.5589999999999997E-3</v>
      </c>
      <c r="I6138">
        <v>4.2950000000000002E-3</v>
      </c>
      <c r="J6138">
        <v>-4.3689999999999996E-3</v>
      </c>
      <c r="K6138">
        <v>1012.089966</v>
      </c>
      <c r="L6138">
        <v>41.139373999999997</v>
      </c>
      <c r="W6138">
        <f t="shared" si="95"/>
        <v>51250.610706357504</v>
      </c>
    </row>
    <row r="6139" spans="1:23" x14ac:dyDescent="0.3">
      <c r="A6139">
        <v>372.72375</v>
      </c>
      <c r="B6139">
        <v>3779.3005370000001</v>
      </c>
      <c r="C6139">
        <v>-46519.359375</v>
      </c>
      <c r="D6139">
        <v>21329.269531000002</v>
      </c>
      <c r="E6139">
        <v>-8.6122000000000004E-2</v>
      </c>
      <c r="F6139">
        <v>9.9712309999999995</v>
      </c>
      <c r="G6139">
        <v>-0.12570999999999999</v>
      </c>
      <c r="H6139">
        <v>-2.4267E-2</v>
      </c>
      <c r="I6139">
        <v>1.1850000000000001E-3</v>
      </c>
      <c r="J6139">
        <v>2.7569999999999999E-3</v>
      </c>
      <c r="K6139">
        <v>1012.089966</v>
      </c>
      <c r="L6139">
        <v>41.139373999999997</v>
      </c>
      <c r="W6139">
        <f t="shared" si="95"/>
        <v>51315.413356372897</v>
      </c>
    </row>
    <row r="6140" spans="1:23" x14ac:dyDescent="0.3">
      <c r="A6140">
        <v>372.73500000000001</v>
      </c>
      <c r="B6140">
        <v>3793.195068</v>
      </c>
      <c r="C6140">
        <v>-46671.050780999998</v>
      </c>
      <c r="D6140">
        <v>21272.714843999998</v>
      </c>
      <c r="E6140">
        <v>-6.6170999999999994E-2</v>
      </c>
      <c r="F6140">
        <v>9.9701810000000002</v>
      </c>
      <c r="G6140">
        <v>-0.11847000000000001</v>
      </c>
      <c r="H6140">
        <v>-3.2035000000000001E-2</v>
      </c>
      <c r="I6140">
        <v>-3.5599999999999998E-4</v>
      </c>
      <c r="J6140">
        <v>3.2989999999999998E-3</v>
      </c>
      <c r="K6140">
        <v>1012.089966</v>
      </c>
      <c r="L6140">
        <v>41.139373999999997</v>
      </c>
      <c r="W6140">
        <f t="shared" si="95"/>
        <v>51430.571712364988</v>
      </c>
    </row>
    <row r="6141" spans="1:23" x14ac:dyDescent="0.3">
      <c r="A6141">
        <v>372.74624999999997</v>
      </c>
      <c r="B6141">
        <v>3974.4982909999999</v>
      </c>
      <c r="C6141">
        <v>-46604.132812000003</v>
      </c>
      <c r="D6141">
        <v>21212.775390999999</v>
      </c>
      <c r="E6141">
        <v>-7.7948000000000003E-2</v>
      </c>
      <c r="F6141">
        <v>9.9683489999999999</v>
      </c>
      <c r="G6141">
        <v>-0.122997</v>
      </c>
      <c r="H6141">
        <v>-3.4534000000000002E-2</v>
      </c>
      <c r="I6141">
        <v>-6.1399999999999996E-4</v>
      </c>
      <c r="J6141">
        <v>3.4749999999999998E-3</v>
      </c>
      <c r="K6141">
        <v>1012.089966</v>
      </c>
      <c r="L6141">
        <v>41.139373999999997</v>
      </c>
      <c r="W6141">
        <f t="shared" si="95"/>
        <v>51358.774047018618</v>
      </c>
    </row>
    <row r="6142" spans="1:23" x14ac:dyDescent="0.3">
      <c r="A6142">
        <v>372.75749999999999</v>
      </c>
      <c r="B6142">
        <v>3787.8544919999999</v>
      </c>
      <c r="C6142">
        <v>-46430.039062000003</v>
      </c>
      <c r="D6142">
        <v>21201.505859000001</v>
      </c>
      <c r="E6142">
        <v>-8.1278000000000003E-2</v>
      </c>
      <c r="F6142">
        <v>9.9674940000000003</v>
      </c>
      <c r="G6142">
        <v>-0.120625</v>
      </c>
      <c r="H6142">
        <v>-2.2342999999999998E-2</v>
      </c>
      <c r="I6142">
        <v>5.7799999999999995E-4</v>
      </c>
      <c r="J6142">
        <v>-3.6519999999999999E-3</v>
      </c>
      <c r="K6142">
        <v>1012.089966</v>
      </c>
      <c r="L6142">
        <v>41.139373999999997</v>
      </c>
      <c r="W6142">
        <f t="shared" si="95"/>
        <v>51182.03024148829</v>
      </c>
    </row>
    <row r="6143" spans="1:23" x14ac:dyDescent="0.3">
      <c r="A6143">
        <v>372.76875000000001</v>
      </c>
      <c r="B6143">
        <v>3750.4729000000002</v>
      </c>
      <c r="C6143">
        <v>-46626.574219000002</v>
      </c>
      <c r="D6143">
        <v>21295.789062</v>
      </c>
      <c r="E6143">
        <v>-8.3545999999999995E-2</v>
      </c>
      <c r="F6143">
        <v>9.9767150000000004</v>
      </c>
      <c r="G6143">
        <v>-0.121056</v>
      </c>
      <c r="H6143">
        <v>-4.7790000000000003E-3</v>
      </c>
      <c r="I6143">
        <v>2.676E-3</v>
      </c>
      <c r="J6143">
        <v>-1.1736999999999999E-2</v>
      </c>
      <c r="K6143">
        <v>1012.089966</v>
      </c>
      <c r="L6143">
        <v>41.139373999999997</v>
      </c>
      <c r="W6143">
        <f t="shared" si="95"/>
        <v>51396.635124750617</v>
      </c>
    </row>
    <row r="6144" spans="1:23" x14ac:dyDescent="0.3">
      <c r="A6144">
        <v>372.78</v>
      </c>
      <c r="B6144">
        <v>3908.4091800000001</v>
      </c>
      <c r="C6144">
        <v>-46701.871094000002</v>
      </c>
      <c r="D6144">
        <v>21255.201172000001</v>
      </c>
      <c r="E6144">
        <v>-6.5834000000000004E-2</v>
      </c>
      <c r="F6144">
        <v>9.9702710000000003</v>
      </c>
      <c r="G6144">
        <v>-0.110245</v>
      </c>
      <c r="H6144">
        <v>2.1722000000000002E-2</v>
      </c>
      <c r="I6144">
        <v>6.0060000000000001E-3</v>
      </c>
      <c r="J6144">
        <v>-1.8783999999999999E-2</v>
      </c>
      <c r="K6144">
        <v>1012.089966</v>
      </c>
      <c r="L6144">
        <v>41.139373999999997</v>
      </c>
      <c r="W6144">
        <f t="shared" si="95"/>
        <v>51459.926183984091</v>
      </c>
    </row>
    <row r="6145" spans="1:23" x14ac:dyDescent="0.3">
      <c r="A6145">
        <v>372.79124999999999</v>
      </c>
      <c r="B6145">
        <v>3881.2983399999998</v>
      </c>
      <c r="C6145">
        <v>-46557.011719000002</v>
      </c>
      <c r="D6145">
        <v>21219.410156000002</v>
      </c>
      <c r="E6145">
        <v>-8.3520999999999998E-2</v>
      </c>
      <c r="F6145">
        <v>9.9797069999999994</v>
      </c>
      <c r="G6145">
        <v>-0.11754000000000001</v>
      </c>
      <c r="H6145">
        <v>3.9609999999999999E-2</v>
      </c>
      <c r="I6145">
        <v>8.9309999999999997E-3</v>
      </c>
      <c r="J6145">
        <v>-2.1856E-2</v>
      </c>
      <c r="K6145">
        <v>1012.089966</v>
      </c>
      <c r="L6145">
        <v>41.139373999999997</v>
      </c>
      <c r="W6145">
        <f t="shared" si="95"/>
        <v>51311.62815947031</v>
      </c>
    </row>
    <row r="6146" spans="1:23" x14ac:dyDescent="0.3">
      <c r="A6146">
        <v>372.80250000000001</v>
      </c>
      <c r="B6146">
        <v>3846.149414</v>
      </c>
      <c r="C6146">
        <v>-46540.152344000002</v>
      </c>
      <c r="D6146">
        <v>21340.974609000001</v>
      </c>
      <c r="E6146">
        <v>-8.4404000000000007E-2</v>
      </c>
      <c r="F6146">
        <v>9.9795949999999998</v>
      </c>
      <c r="G6146">
        <v>-0.126079</v>
      </c>
      <c r="H6146">
        <v>6.1240999999999997E-2</v>
      </c>
      <c r="I6146">
        <v>1.1743E-2</v>
      </c>
      <c r="J6146">
        <v>-2.3913E-2</v>
      </c>
      <c r="K6146">
        <v>1012.079956</v>
      </c>
      <c r="L6146">
        <v>41.144257000000003</v>
      </c>
      <c r="W6146">
        <f t="shared" ref="W6146:W6209" si="96">SQRT((B6146)^2+(C6146)^2+(D6146)^2)</f>
        <v>51344.092579181146</v>
      </c>
    </row>
    <row r="6147" spans="1:23" x14ac:dyDescent="0.3">
      <c r="A6147">
        <v>372.81375000000003</v>
      </c>
      <c r="B6147">
        <v>3911.6362300000001</v>
      </c>
      <c r="C6147">
        <v>-46708.113280999998</v>
      </c>
      <c r="D6147">
        <v>21261.253906000002</v>
      </c>
      <c r="E6147">
        <v>-7.0615999999999998E-2</v>
      </c>
      <c r="F6147">
        <v>9.9826160000000002</v>
      </c>
      <c r="G6147">
        <v>-0.12689300000000001</v>
      </c>
      <c r="H6147">
        <v>7.1563000000000002E-2</v>
      </c>
      <c r="I6147">
        <v>1.3821999999999999E-2</v>
      </c>
      <c r="J6147">
        <v>-2.5548999999999999E-2</v>
      </c>
      <c r="K6147">
        <v>1012.079956</v>
      </c>
      <c r="L6147">
        <v>41.144257000000003</v>
      </c>
      <c r="W6147">
        <f t="shared" si="96"/>
        <v>51468.336498491743</v>
      </c>
    </row>
    <row r="6148" spans="1:23" x14ac:dyDescent="0.3">
      <c r="A6148">
        <v>372.82499999999999</v>
      </c>
      <c r="B6148">
        <v>4008.171143</v>
      </c>
      <c r="C6148">
        <v>-46660.988280999998</v>
      </c>
      <c r="D6148">
        <v>21296.867187</v>
      </c>
      <c r="E6148">
        <v>-7.3011999999999994E-2</v>
      </c>
      <c r="F6148">
        <v>9.9763249999999992</v>
      </c>
      <c r="G6148">
        <v>-0.113007</v>
      </c>
      <c r="H6148">
        <v>7.4282000000000001E-2</v>
      </c>
      <c r="I6148">
        <v>1.3873E-2</v>
      </c>
      <c r="J6148">
        <v>-2.4649999999999998E-2</v>
      </c>
      <c r="K6148">
        <v>1012.079956</v>
      </c>
      <c r="L6148">
        <v>41.144257000000003</v>
      </c>
      <c r="W6148">
        <f t="shared" si="96"/>
        <v>51447.738679672926</v>
      </c>
    </row>
    <row r="6149" spans="1:23" x14ac:dyDescent="0.3">
      <c r="A6149">
        <v>372.83625000000001</v>
      </c>
      <c r="B6149">
        <v>3697.7590329999998</v>
      </c>
      <c r="C6149">
        <v>-46407.652344000002</v>
      </c>
      <c r="D6149">
        <v>21177.240234000001</v>
      </c>
      <c r="E6149">
        <v>-7.4535000000000004E-2</v>
      </c>
      <c r="F6149">
        <v>9.9656350000000007</v>
      </c>
      <c r="G6149">
        <v>-0.103822</v>
      </c>
      <c r="H6149">
        <v>6.2196000000000001E-2</v>
      </c>
      <c r="I6149">
        <v>1.1709000000000001E-2</v>
      </c>
      <c r="J6149">
        <v>-2.0653999999999999E-2</v>
      </c>
      <c r="K6149">
        <v>1012.079956</v>
      </c>
      <c r="L6149">
        <v>41.144257000000003</v>
      </c>
      <c r="W6149">
        <f t="shared" si="96"/>
        <v>51145.079156026834</v>
      </c>
    </row>
    <row r="6150" spans="1:23" x14ac:dyDescent="0.3">
      <c r="A6150">
        <v>372.84750000000003</v>
      </c>
      <c r="B6150">
        <v>3786.6293949999999</v>
      </c>
      <c r="C6150">
        <v>-46571.410155999998</v>
      </c>
      <c r="D6150">
        <v>21236.333984000001</v>
      </c>
      <c r="E6150">
        <v>-7.2001999999999997E-2</v>
      </c>
      <c r="F6150">
        <v>9.9605139999999999</v>
      </c>
      <c r="G6150">
        <v>-0.114259</v>
      </c>
      <c r="H6150">
        <v>4.3645000000000003E-2</v>
      </c>
      <c r="I6150">
        <v>1.0441000000000001E-2</v>
      </c>
      <c r="J6150">
        <v>-1.6698999999999999E-2</v>
      </c>
      <c r="K6150">
        <v>1012.079956</v>
      </c>
      <c r="L6150">
        <v>41.144257000000003</v>
      </c>
      <c r="W6150">
        <f t="shared" si="96"/>
        <v>51324.62067247503</v>
      </c>
    </row>
    <row r="6151" spans="1:23" x14ac:dyDescent="0.3">
      <c r="A6151">
        <v>372.85874999999999</v>
      </c>
      <c r="B6151">
        <v>3887.383789</v>
      </c>
      <c r="C6151">
        <v>-46715.675780999998</v>
      </c>
      <c r="D6151">
        <v>21300.322265999999</v>
      </c>
      <c r="E6151">
        <v>-7.7564999999999995E-2</v>
      </c>
      <c r="F6151">
        <v>9.9652189999999994</v>
      </c>
      <c r="G6151">
        <v>-0.13353499999999999</v>
      </c>
      <c r="H6151">
        <v>1.7389999999999999E-2</v>
      </c>
      <c r="I6151">
        <v>7.9570000000000005E-3</v>
      </c>
      <c r="J6151">
        <v>-9.9170000000000005E-3</v>
      </c>
      <c r="K6151">
        <v>1012.079956</v>
      </c>
      <c r="L6151">
        <v>41.144257000000003</v>
      </c>
      <c r="W6151">
        <f t="shared" si="96"/>
        <v>51489.511990636936</v>
      </c>
    </row>
    <row r="6152" spans="1:23" x14ac:dyDescent="0.3">
      <c r="A6152">
        <v>372.87</v>
      </c>
      <c r="B6152">
        <v>3879.4826659999999</v>
      </c>
      <c r="C6152">
        <v>-46567.613280999998</v>
      </c>
      <c r="D6152">
        <v>21358.097656000002</v>
      </c>
      <c r="E6152">
        <v>-8.9599999999999999E-2</v>
      </c>
      <c r="F6152">
        <v>9.9776380000000007</v>
      </c>
      <c r="G6152">
        <v>-0.124484</v>
      </c>
      <c r="H6152">
        <v>-5.2069999999999998E-3</v>
      </c>
      <c r="I6152">
        <v>4.0480000000000004E-3</v>
      </c>
      <c r="J6152">
        <v>-3.1099999999999999E-3</v>
      </c>
      <c r="K6152">
        <v>1012.079956</v>
      </c>
      <c r="L6152">
        <v>41.144257000000003</v>
      </c>
      <c r="W6152">
        <f t="shared" si="96"/>
        <v>51378.607687711767</v>
      </c>
    </row>
    <row r="6153" spans="1:23" x14ac:dyDescent="0.3">
      <c r="A6153">
        <v>372.88125000000002</v>
      </c>
      <c r="B6153">
        <v>3791.569336</v>
      </c>
      <c r="C6153">
        <v>-46508.480469000002</v>
      </c>
      <c r="D6153">
        <v>21423.660156000002</v>
      </c>
      <c r="E6153">
        <v>-8.1866999999999995E-2</v>
      </c>
      <c r="F6153">
        <v>9.9645419999999998</v>
      </c>
      <c r="G6153">
        <v>-0.10388</v>
      </c>
      <c r="H6153">
        <v>-3.0592999999999999E-2</v>
      </c>
      <c r="I6153">
        <v>1.0430000000000001E-3</v>
      </c>
      <c r="J6153">
        <v>4.6680000000000003E-3</v>
      </c>
      <c r="K6153">
        <v>1012.079956</v>
      </c>
      <c r="L6153">
        <v>41.144257000000003</v>
      </c>
      <c r="W6153">
        <f t="shared" si="96"/>
        <v>51345.768745290319</v>
      </c>
    </row>
    <row r="6154" spans="1:23" x14ac:dyDescent="0.3">
      <c r="A6154">
        <v>372.89249999999998</v>
      </c>
      <c r="B6154">
        <v>3939.6364749999998</v>
      </c>
      <c r="C6154">
        <v>-46665.285155999998</v>
      </c>
      <c r="D6154">
        <v>21354.462890999999</v>
      </c>
      <c r="E6154">
        <v>-7.1930999999999995E-2</v>
      </c>
      <c r="F6154">
        <v>9.971978</v>
      </c>
      <c r="G6154">
        <v>-0.115206</v>
      </c>
      <c r="H6154">
        <v>-3.2983999999999999E-2</v>
      </c>
      <c r="I6154">
        <v>-3.4299999999999999E-4</v>
      </c>
      <c r="J6154">
        <v>3.1849999999999999E-3</v>
      </c>
      <c r="K6154">
        <v>1012.079956</v>
      </c>
      <c r="L6154">
        <v>41.144257000000003</v>
      </c>
      <c r="W6154">
        <f t="shared" si="96"/>
        <v>51470.211381040986</v>
      </c>
    </row>
    <row r="6155" spans="1:23" x14ac:dyDescent="0.3">
      <c r="A6155">
        <v>372.90375</v>
      </c>
      <c r="B6155">
        <v>3993.8083499999998</v>
      </c>
      <c r="C6155">
        <v>-46644.527344000002</v>
      </c>
      <c r="D6155">
        <v>21299.763672000001</v>
      </c>
      <c r="E6155">
        <v>-8.14E-2</v>
      </c>
      <c r="F6155">
        <v>9.9609860000000001</v>
      </c>
      <c r="G6155">
        <v>-0.12684899999999999</v>
      </c>
      <c r="H6155">
        <v>-2.8622999999999999E-2</v>
      </c>
      <c r="I6155">
        <v>-6.1899999999999998E-4</v>
      </c>
      <c r="J6155">
        <v>5.7700000000000004E-4</v>
      </c>
      <c r="K6155">
        <v>1012.059998</v>
      </c>
      <c r="L6155">
        <v>41.141914</v>
      </c>
      <c r="W6155">
        <f t="shared" si="96"/>
        <v>51432.891895797038</v>
      </c>
    </row>
    <row r="6156" spans="1:23" x14ac:dyDescent="0.3">
      <c r="A6156">
        <v>372.91500000000002</v>
      </c>
      <c r="B6156">
        <v>3871.7290039999998</v>
      </c>
      <c r="C6156">
        <v>-46382.1875</v>
      </c>
      <c r="D6156">
        <v>21347.419922000001</v>
      </c>
      <c r="E6156">
        <v>-7.0749000000000006E-2</v>
      </c>
      <c r="F6156">
        <v>9.9692629999999998</v>
      </c>
      <c r="G6156">
        <v>-0.117178</v>
      </c>
      <c r="H6156">
        <v>-2.1465000000000001E-2</v>
      </c>
      <c r="I6156">
        <v>1.4419999999999999E-3</v>
      </c>
      <c r="J6156">
        <v>-3.4680000000000002E-3</v>
      </c>
      <c r="K6156">
        <v>1012.059998</v>
      </c>
      <c r="L6156">
        <v>41.141914</v>
      </c>
      <c r="W6156">
        <f t="shared" si="96"/>
        <v>51205.565518718504</v>
      </c>
    </row>
    <row r="6157" spans="1:23" x14ac:dyDescent="0.3">
      <c r="A6157">
        <v>372.92624999999998</v>
      </c>
      <c r="B6157">
        <v>3815.0576169999999</v>
      </c>
      <c r="C6157">
        <v>-46540.566405999998</v>
      </c>
      <c r="D6157">
        <v>21277.025390999999</v>
      </c>
      <c r="E6157">
        <v>-7.5250999999999998E-2</v>
      </c>
      <c r="F6157">
        <v>9.9793620000000001</v>
      </c>
      <c r="G6157">
        <v>-0.12651399999999999</v>
      </c>
      <c r="H6157">
        <v>5.8500000000000002E-4</v>
      </c>
      <c r="I6157">
        <v>2.807E-3</v>
      </c>
      <c r="J6157">
        <v>-1.1542E-2</v>
      </c>
      <c r="K6157">
        <v>1012.059998</v>
      </c>
      <c r="L6157">
        <v>41.141914</v>
      </c>
      <c r="W6157">
        <f t="shared" si="96"/>
        <v>51315.599923430535</v>
      </c>
    </row>
    <row r="6158" spans="1:23" x14ac:dyDescent="0.3">
      <c r="A6158">
        <v>372.9375</v>
      </c>
      <c r="B6158">
        <v>3872.6420899999998</v>
      </c>
      <c r="C6158">
        <v>-46671.042969000002</v>
      </c>
      <c r="D6158">
        <v>21310.71875</v>
      </c>
      <c r="E6158">
        <v>-8.2498000000000002E-2</v>
      </c>
      <c r="F6158">
        <v>9.9851189999999992</v>
      </c>
      <c r="G6158">
        <v>-0.11751499999999999</v>
      </c>
      <c r="H6158">
        <v>2.4843E-2</v>
      </c>
      <c r="I6158">
        <v>5.8919999999999997E-3</v>
      </c>
      <c r="J6158">
        <v>-1.8586999999999999E-2</v>
      </c>
      <c r="K6158">
        <v>1012.059998</v>
      </c>
      <c r="L6158">
        <v>41.141914</v>
      </c>
      <c r="W6158">
        <f t="shared" si="96"/>
        <v>51452.214162396216</v>
      </c>
    </row>
    <row r="6159" spans="1:23" x14ac:dyDescent="0.3">
      <c r="A6159">
        <v>372.94875000000002</v>
      </c>
      <c r="B6159">
        <v>3924.55249</v>
      </c>
      <c r="C6159">
        <v>-46556.210937000003</v>
      </c>
      <c r="D6159">
        <v>21567.861327999999</v>
      </c>
      <c r="E6159">
        <v>-8.3438999999999999E-2</v>
      </c>
      <c r="F6159">
        <v>9.9784380000000006</v>
      </c>
      <c r="G6159">
        <v>-0.10562199999999999</v>
      </c>
      <c r="H6159">
        <v>4.7440000000000003E-2</v>
      </c>
      <c r="I6159">
        <v>8.9610000000000002E-3</v>
      </c>
      <c r="J6159">
        <v>-2.2891000000000002E-2</v>
      </c>
      <c r="K6159">
        <v>1012.059998</v>
      </c>
      <c r="L6159">
        <v>41.141914</v>
      </c>
      <c r="W6159">
        <f t="shared" si="96"/>
        <v>51459.260889766396</v>
      </c>
    </row>
    <row r="6160" spans="1:23" x14ac:dyDescent="0.3">
      <c r="A6160">
        <v>372.96</v>
      </c>
      <c r="B6160">
        <v>3670.7321780000002</v>
      </c>
      <c r="C6160">
        <v>-46486.886719000002</v>
      </c>
      <c r="D6160">
        <v>21231.443359000001</v>
      </c>
      <c r="E6160">
        <v>-8.7139999999999995E-2</v>
      </c>
      <c r="F6160">
        <v>9.9752449999999993</v>
      </c>
      <c r="G6160">
        <v>-0.117895</v>
      </c>
      <c r="H6160">
        <v>6.8672999999999998E-2</v>
      </c>
      <c r="I6160">
        <v>1.3365999999999999E-2</v>
      </c>
      <c r="J6160">
        <v>-2.5912000000000001E-2</v>
      </c>
      <c r="K6160">
        <v>1012.059998</v>
      </c>
      <c r="L6160">
        <v>41.141914</v>
      </c>
      <c r="W6160">
        <f t="shared" si="96"/>
        <v>51237.47748137264</v>
      </c>
    </row>
    <row r="6161" spans="1:23" x14ac:dyDescent="0.3">
      <c r="A6161">
        <v>372.97125</v>
      </c>
      <c r="B6161">
        <v>3788.3005370000001</v>
      </c>
      <c r="C6161">
        <v>-46645.25</v>
      </c>
      <c r="D6161">
        <v>21170.822265999999</v>
      </c>
      <c r="E6161">
        <v>-8.2783999999999996E-2</v>
      </c>
      <c r="F6161">
        <v>9.9758700000000005</v>
      </c>
      <c r="G6161">
        <v>-0.12978600000000001</v>
      </c>
      <c r="H6161">
        <v>7.1859999999999993E-2</v>
      </c>
      <c r="I6161">
        <v>1.4249E-2</v>
      </c>
      <c r="J6161">
        <v>-2.401E-2</v>
      </c>
      <c r="K6161">
        <v>1012.059998</v>
      </c>
      <c r="L6161">
        <v>41.141914</v>
      </c>
      <c r="W6161">
        <f t="shared" si="96"/>
        <v>51364.718279571003</v>
      </c>
    </row>
    <row r="6162" spans="1:23" x14ac:dyDescent="0.3">
      <c r="A6162">
        <v>372.98250000000002</v>
      </c>
      <c r="B6162">
        <v>3853.8923340000001</v>
      </c>
      <c r="C6162">
        <v>-46677.246094000002</v>
      </c>
      <c r="D6162">
        <v>21222.707031000002</v>
      </c>
      <c r="E6162">
        <v>-7.6612E-2</v>
      </c>
      <c r="F6162">
        <v>9.9749400000000001</v>
      </c>
      <c r="G6162">
        <v>-0.1245</v>
      </c>
      <c r="H6162">
        <v>7.1015999999999996E-2</v>
      </c>
      <c r="I6162">
        <v>1.2694E-2</v>
      </c>
      <c r="J6162">
        <v>-2.2738999999999999E-2</v>
      </c>
      <c r="K6162">
        <v>1012.059998</v>
      </c>
      <c r="L6162">
        <v>41.141914</v>
      </c>
      <c r="W6162">
        <f t="shared" si="96"/>
        <v>51420.045534456302</v>
      </c>
    </row>
    <row r="6163" spans="1:23" x14ac:dyDescent="0.3">
      <c r="A6163">
        <v>372.99374999999998</v>
      </c>
      <c r="B6163">
        <v>3810.6772460000002</v>
      </c>
      <c r="C6163">
        <v>-46454.9375</v>
      </c>
      <c r="D6163">
        <v>21305.265625</v>
      </c>
      <c r="E6163">
        <v>-8.3455000000000001E-2</v>
      </c>
      <c r="F6163">
        <v>9.9757169999999995</v>
      </c>
      <c r="G6163">
        <v>-0.11404499999999999</v>
      </c>
      <c r="H6163">
        <v>5.8652000000000003E-2</v>
      </c>
      <c r="I6163">
        <v>1.2387E-2</v>
      </c>
      <c r="J6163">
        <v>-2.0222E-2</v>
      </c>
      <c r="K6163">
        <v>1012.059998</v>
      </c>
      <c r="L6163">
        <v>41.141914</v>
      </c>
      <c r="W6163">
        <f t="shared" si="96"/>
        <v>51249.359240422658</v>
      </c>
    </row>
    <row r="6164" spans="1:23" x14ac:dyDescent="0.3">
      <c r="A6164">
        <v>373.005</v>
      </c>
      <c r="B6164">
        <v>3880.4882809999999</v>
      </c>
      <c r="C6164">
        <v>-46556.917969000002</v>
      </c>
      <c r="D6164">
        <v>21291.697265999999</v>
      </c>
      <c r="E6164">
        <v>-7.9324000000000006E-2</v>
      </c>
      <c r="F6164">
        <v>9.9751139999999996</v>
      </c>
      <c r="G6164">
        <v>-0.121063</v>
      </c>
      <c r="H6164">
        <v>2.8475E-2</v>
      </c>
      <c r="I6164">
        <v>8.9099999999999995E-3</v>
      </c>
      <c r="J6164">
        <v>-1.3154000000000001E-2</v>
      </c>
      <c r="K6164">
        <v>1012.070007</v>
      </c>
      <c r="L6164">
        <v>41.139373999999997</v>
      </c>
      <c r="W6164">
        <f t="shared" si="96"/>
        <v>51341.417710637535</v>
      </c>
    </row>
    <row r="6165" spans="1:23" x14ac:dyDescent="0.3">
      <c r="A6165">
        <v>373.01625000000001</v>
      </c>
      <c r="B6165">
        <v>3882.178711</v>
      </c>
      <c r="C6165">
        <v>-46689.75</v>
      </c>
      <c r="D6165">
        <v>21445.046875</v>
      </c>
      <c r="E6165">
        <v>-7.8811000000000006E-2</v>
      </c>
      <c r="F6165">
        <v>9.9674519999999998</v>
      </c>
      <c r="G6165">
        <v>-0.12928899999999999</v>
      </c>
      <c r="H6165">
        <v>7.4580000000000002E-3</v>
      </c>
      <c r="I6165">
        <v>6.8430000000000001E-3</v>
      </c>
      <c r="J6165">
        <v>-7.5030000000000001E-3</v>
      </c>
      <c r="K6165">
        <v>1012.070007</v>
      </c>
      <c r="L6165">
        <v>41.139373999999997</v>
      </c>
      <c r="W6165">
        <f t="shared" si="96"/>
        <v>51525.664499136634</v>
      </c>
    </row>
    <row r="6166" spans="1:23" x14ac:dyDescent="0.3">
      <c r="A6166">
        <v>373.02749999999997</v>
      </c>
      <c r="B6166">
        <v>3847.3359369999998</v>
      </c>
      <c r="C6166">
        <v>-46597.472655999998</v>
      </c>
      <c r="D6166">
        <v>21399.970702999999</v>
      </c>
      <c r="E6166">
        <v>-8.6539000000000005E-2</v>
      </c>
      <c r="F6166">
        <v>9.9695339999999995</v>
      </c>
      <c r="G6166">
        <v>-0.115284</v>
      </c>
      <c r="H6166">
        <v>-1.7264000000000002E-2</v>
      </c>
      <c r="I6166">
        <v>3.2650000000000001E-3</v>
      </c>
      <c r="J6166">
        <v>1.209E-3</v>
      </c>
      <c r="K6166">
        <v>1012.070007</v>
      </c>
      <c r="L6166">
        <v>41.139373999999997</v>
      </c>
      <c r="W6166">
        <f t="shared" si="96"/>
        <v>51420.668974917644</v>
      </c>
    </row>
    <row r="6167" spans="1:23" x14ac:dyDescent="0.3">
      <c r="A6167">
        <v>373.03874999999999</v>
      </c>
      <c r="B6167">
        <v>3741.4213869999999</v>
      </c>
      <c r="C6167">
        <v>-46446.363280999998</v>
      </c>
      <c r="D6167">
        <v>21343.707031000002</v>
      </c>
      <c r="E6167">
        <v>-8.4198999999999996E-2</v>
      </c>
      <c r="F6167">
        <v>9.9680060000000008</v>
      </c>
      <c r="G6167">
        <v>-0.121278</v>
      </c>
      <c r="H6167">
        <v>-2.7987000000000001E-2</v>
      </c>
      <c r="I6167">
        <v>1.389E-3</v>
      </c>
      <c r="J6167">
        <v>3.6380000000000002E-3</v>
      </c>
      <c r="K6167">
        <v>1012.070007</v>
      </c>
      <c r="L6167">
        <v>41.139373999999997</v>
      </c>
      <c r="W6167">
        <f t="shared" si="96"/>
        <v>51252.480192190553</v>
      </c>
    </row>
    <row r="6168" spans="1:23" x14ac:dyDescent="0.3">
      <c r="A6168">
        <v>373.05</v>
      </c>
      <c r="B6168">
        <v>3905.763672</v>
      </c>
      <c r="C6168">
        <v>-46632.242187000003</v>
      </c>
      <c r="D6168">
        <v>21360.357422000001</v>
      </c>
      <c r="E6168">
        <v>-7.6541999999999999E-2</v>
      </c>
      <c r="F6168">
        <v>9.9691310000000009</v>
      </c>
      <c r="G6168">
        <v>-0.11040800000000001</v>
      </c>
      <c r="H6168">
        <v>-3.7622000000000003E-2</v>
      </c>
      <c r="I6168">
        <v>-1.4139999999999999E-3</v>
      </c>
      <c r="J6168">
        <v>4.96E-3</v>
      </c>
      <c r="K6168">
        <v>1012.070007</v>
      </c>
      <c r="L6168">
        <v>41.139373999999997</v>
      </c>
      <c r="W6168">
        <f t="shared" si="96"/>
        <v>51440.119269341987</v>
      </c>
    </row>
    <row r="6169" spans="1:23" x14ac:dyDescent="0.3">
      <c r="A6169">
        <v>373.06124999999997</v>
      </c>
      <c r="B6169">
        <v>3994.6196289999998</v>
      </c>
      <c r="C6169">
        <v>-46664.546875</v>
      </c>
      <c r="D6169">
        <v>21241.509765999999</v>
      </c>
      <c r="E6169">
        <v>-7.3955999999999994E-2</v>
      </c>
      <c r="F6169">
        <v>9.971686</v>
      </c>
      <c r="G6169">
        <v>-0.115631</v>
      </c>
      <c r="H6169">
        <v>-3.3742000000000001E-2</v>
      </c>
      <c r="I6169">
        <v>-1.1199999999999999E-3</v>
      </c>
      <c r="J6169">
        <v>1.188E-3</v>
      </c>
      <c r="K6169">
        <v>1012.070007</v>
      </c>
      <c r="L6169">
        <v>41.139373999999997</v>
      </c>
      <c r="W6169">
        <f t="shared" si="96"/>
        <v>51427.022645381076</v>
      </c>
    </row>
    <row r="6170" spans="1:23" x14ac:dyDescent="0.3">
      <c r="A6170">
        <v>373.07249999999999</v>
      </c>
      <c r="B6170">
        <v>3759.0588379999999</v>
      </c>
      <c r="C6170">
        <v>-46515.425780999998</v>
      </c>
      <c r="D6170">
        <v>21360.238281000002</v>
      </c>
      <c r="E6170">
        <v>-7.5941999999999996E-2</v>
      </c>
      <c r="F6170">
        <v>9.9797229999999999</v>
      </c>
      <c r="G6170">
        <v>-0.13044</v>
      </c>
      <c r="H6170">
        <v>-1.9556E-2</v>
      </c>
      <c r="I6170">
        <v>2.52E-4</v>
      </c>
      <c r="J6170">
        <v>-4.3400000000000001E-3</v>
      </c>
      <c r="K6170">
        <v>1012.070007</v>
      </c>
      <c r="L6170">
        <v>41.139373999999997</v>
      </c>
      <c r="W6170">
        <f t="shared" si="96"/>
        <v>51323.241697659389</v>
      </c>
    </row>
    <row r="6171" spans="1:23" x14ac:dyDescent="0.3">
      <c r="A6171">
        <v>373.08375000000001</v>
      </c>
      <c r="B6171">
        <v>3834.4331050000001</v>
      </c>
      <c r="C6171">
        <v>-46522.328125</v>
      </c>
      <c r="D6171">
        <v>21443.898437</v>
      </c>
      <c r="E6171">
        <v>-8.7561E-2</v>
      </c>
      <c r="F6171">
        <v>9.9744419999999998</v>
      </c>
      <c r="G6171">
        <v>-0.118128</v>
      </c>
      <c r="H6171">
        <v>7.5119999999999996E-3</v>
      </c>
      <c r="I6171">
        <v>4.1089999999999998E-3</v>
      </c>
      <c r="J6171">
        <v>-1.2252000000000001E-2</v>
      </c>
      <c r="K6171">
        <v>1012.070007</v>
      </c>
      <c r="L6171">
        <v>41.139373999999997</v>
      </c>
      <c r="W6171">
        <f t="shared" si="96"/>
        <v>51369.939376869595</v>
      </c>
    </row>
    <row r="6172" spans="1:23" x14ac:dyDescent="0.3">
      <c r="A6172">
        <v>373.09500000000003</v>
      </c>
      <c r="B6172">
        <v>3995.1640619999998</v>
      </c>
      <c r="C6172">
        <v>-46663.765625</v>
      </c>
      <c r="D6172">
        <v>21397.744140999999</v>
      </c>
      <c r="E6172">
        <v>-7.9642000000000004E-2</v>
      </c>
      <c r="F6172">
        <v>9.9784620000000004</v>
      </c>
      <c r="G6172">
        <v>-0.123936</v>
      </c>
      <c r="H6172">
        <v>3.7182E-2</v>
      </c>
      <c r="I6172">
        <v>8.0780000000000001E-3</v>
      </c>
      <c r="J6172">
        <v>-2.0438999999999999E-2</v>
      </c>
      <c r="K6172">
        <v>1012.070007</v>
      </c>
      <c r="L6172">
        <v>41.139373999999997</v>
      </c>
      <c r="W6172">
        <f t="shared" si="96"/>
        <v>51491.084786698055</v>
      </c>
    </row>
    <row r="6173" spans="1:23" x14ac:dyDescent="0.3">
      <c r="A6173">
        <v>373.10624999999999</v>
      </c>
      <c r="B6173">
        <v>4011.9770509999998</v>
      </c>
      <c r="C6173">
        <v>-46592.839844000002</v>
      </c>
      <c r="D6173">
        <v>21405.556640999999</v>
      </c>
      <c r="E6173">
        <v>-7.7160999999999993E-2</v>
      </c>
      <c r="F6173">
        <v>9.9740310000000001</v>
      </c>
      <c r="G6173">
        <v>-0.116507</v>
      </c>
      <c r="H6173">
        <v>5.5141000000000003E-2</v>
      </c>
      <c r="I6173">
        <v>1.0508E-2</v>
      </c>
      <c r="J6173">
        <v>-2.3032E-2</v>
      </c>
      <c r="K6173">
        <v>1012.079956</v>
      </c>
      <c r="L6173">
        <v>41.139373999999997</v>
      </c>
      <c r="W6173">
        <f t="shared" si="96"/>
        <v>51431.376995929677</v>
      </c>
    </row>
    <row r="6174" spans="1:23" x14ac:dyDescent="0.3">
      <c r="A6174">
        <v>373.11750000000001</v>
      </c>
      <c r="B6174">
        <v>3777.0935060000002</v>
      </c>
      <c r="C6174">
        <v>-46376.625</v>
      </c>
      <c r="D6174">
        <v>21418.109375</v>
      </c>
      <c r="E6174">
        <v>-6.5862000000000004E-2</v>
      </c>
      <c r="F6174">
        <v>9.9710739999999998</v>
      </c>
      <c r="G6174">
        <v>-0.113179</v>
      </c>
      <c r="H6174">
        <v>6.9129999999999997E-2</v>
      </c>
      <c r="I6174">
        <v>1.2560999999999999E-2</v>
      </c>
      <c r="J6174">
        <v>-2.4548E-2</v>
      </c>
      <c r="K6174">
        <v>1012.079956</v>
      </c>
      <c r="L6174">
        <v>41.139373999999997</v>
      </c>
      <c r="W6174">
        <f t="shared" si="96"/>
        <v>51222.975225411843</v>
      </c>
    </row>
    <row r="6175" spans="1:23" x14ac:dyDescent="0.3">
      <c r="A6175">
        <v>373.12875000000003</v>
      </c>
      <c r="B6175">
        <v>3825.4147950000001</v>
      </c>
      <c r="C6175">
        <v>-46572.902344000002</v>
      </c>
      <c r="D6175">
        <v>21287.619140999999</v>
      </c>
      <c r="E6175">
        <v>-8.1906000000000007E-2</v>
      </c>
      <c r="F6175">
        <v>9.9747280000000007</v>
      </c>
      <c r="G6175">
        <v>-0.132269</v>
      </c>
      <c r="H6175">
        <v>7.1933999999999998E-2</v>
      </c>
      <c r="I6175">
        <v>1.3292E-2</v>
      </c>
      <c r="J6175">
        <v>-2.3272999999999999E-2</v>
      </c>
      <c r="K6175">
        <v>1012.079956</v>
      </c>
      <c r="L6175">
        <v>41.139373999999997</v>
      </c>
      <c r="W6175">
        <f t="shared" si="96"/>
        <v>51350.090163405126</v>
      </c>
    </row>
    <row r="6176" spans="1:23" x14ac:dyDescent="0.3">
      <c r="A6176">
        <v>373.14</v>
      </c>
      <c r="B6176">
        <v>3890.6110840000001</v>
      </c>
      <c r="C6176">
        <v>-46634.976562000003</v>
      </c>
      <c r="D6176">
        <v>21328.007812</v>
      </c>
      <c r="E6176">
        <v>-7.5114E-2</v>
      </c>
      <c r="F6176">
        <v>9.9658700000000007</v>
      </c>
      <c r="G6176">
        <v>-0.121139</v>
      </c>
      <c r="H6176">
        <v>6.7999000000000004E-2</v>
      </c>
      <c r="I6176">
        <v>1.3571E-2</v>
      </c>
      <c r="J6176">
        <v>-2.239E-2</v>
      </c>
      <c r="K6176">
        <v>1012.079956</v>
      </c>
      <c r="L6176">
        <v>41.139373999999997</v>
      </c>
      <c r="W6176">
        <f t="shared" si="96"/>
        <v>51428.025538357644</v>
      </c>
    </row>
    <row r="6177" spans="1:23" x14ac:dyDescent="0.3">
      <c r="A6177">
        <v>373.15125</v>
      </c>
      <c r="B6177">
        <v>3753.6108399999998</v>
      </c>
      <c r="C6177">
        <v>-46525.023437000003</v>
      </c>
      <c r="D6177">
        <v>21385.759765999999</v>
      </c>
      <c r="E6177">
        <v>-8.0651E-2</v>
      </c>
      <c r="F6177">
        <v>9.9599949999999993</v>
      </c>
      <c r="G6177">
        <v>-0.11457199999999999</v>
      </c>
      <c r="H6177">
        <v>4.8056000000000001E-2</v>
      </c>
      <c r="I6177">
        <v>1.0649E-2</v>
      </c>
      <c r="J6177">
        <v>-1.7715000000000002E-2</v>
      </c>
      <c r="K6177">
        <v>1012.079956</v>
      </c>
      <c r="L6177">
        <v>41.139373999999997</v>
      </c>
      <c r="W6177">
        <f t="shared" si="96"/>
        <v>51342.167084382301</v>
      </c>
    </row>
    <row r="6178" spans="1:23" x14ac:dyDescent="0.3">
      <c r="A6178">
        <v>373.16250000000002</v>
      </c>
      <c r="B6178">
        <v>3704.3774410000001</v>
      </c>
      <c r="C6178">
        <v>-46499.59375</v>
      </c>
      <c r="D6178">
        <v>21404.890625</v>
      </c>
      <c r="E6178">
        <v>-8.0505999999999994E-2</v>
      </c>
      <c r="F6178">
        <v>9.9731369999999995</v>
      </c>
      <c r="G6178">
        <v>-0.12454</v>
      </c>
      <c r="H6178">
        <v>2.3789000000000001E-2</v>
      </c>
      <c r="I6178">
        <v>7.5389999999999997E-3</v>
      </c>
      <c r="J6178">
        <v>-1.1766E-2</v>
      </c>
      <c r="K6178">
        <v>1012.079956</v>
      </c>
      <c r="L6178">
        <v>41.139373999999997</v>
      </c>
      <c r="W6178">
        <f t="shared" si="96"/>
        <v>51323.52261691165</v>
      </c>
    </row>
    <row r="6179" spans="1:23" x14ac:dyDescent="0.3">
      <c r="A6179">
        <v>373.17374999999998</v>
      </c>
      <c r="B6179">
        <v>3796.0573730000001</v>
      </c>
      <c r="C6179">
        <v>-46675.578125</v>
      </c>
      <c r="D6179">
        <v>21425.568359000001</v>
      </c>
      <c r="E6179">
        <v>-7.9501000000000002E-2</v>
      </c>
      <c r="F6179">
        <v>9.9797860000000007</v>
      </c>
      <c r="G6179">
        <v>-0.12483</v>
      </c>
      <c r="H6179">
        <v>-9.6000000000000002E-4</v>
      </c>
      <c r="I6179">
        <v>4.849E-3</v>
      </c>
      <c r="J6179">
        <v>-6.3540000000000003E-3</v>
      </c>
      <c r="K6179">
        <v>1012.079956</v>
      </c>
      <c r="L6179">
        <v>41.139373999999997</v>
      </c>
      <c r="W6179">
        <f t="shared" si="96"/>
        <v>51498.297296010365</v>
      </c>
    </row>
    <row r="6180" spans="1:23" x14ac:dyDescent="0.3">
      <c r="A6180">
        <v>373.185</v>
      </c>
      <c r="B6180">
        <v>3860.4663089999999</v>
      </c>
      <c r="C6180">
        <v>-46689.035155999998</v>
      </c>
      <c r="D6180">
        <v>21290.613281000002</v>
      </c>
      <c r="E6180">
        <v>-9.0046000000000001E-2</v>
      </c>
      <c r="F6180">
        <v>9.9655649999999998</v>
      </c>
      <c r="G6180">
        <v>-0.123108</v>
      </c>
      <c r="H6180">
        <v>-2.2217000000000001E-2</v>
      </c>
      <c r="I6180">
        <v>2.6580000000000002E-3</v>
      </c>
      <c r="J6180">
        <v>1.8760000000000001E-3</v>
      </c>
      <c r="K6180">
        <v>1012.079956</v>
      </c>
      <c r="L6180">
        <v>41.139373999999997</v>
      </c>
      <c r="W6180">
        <f t="shared" si="96"/>
        <v>51459.29865245174</v>
      </c>
    </row>
    <row r="6181" spans="1:23" x14ac:dyDescent="0.3">
      <c r="A6181">
        <v>373.19625000000002</v>
      </c>
      <c r="B6181">
        <v>3697.830078</v>
      </c>
      <c r="C6181">
        <v>-46434.292969000002</v>
      </c>
      <c r="D6181">
        <v>21272.884765999999</v>
      </c>
      <c r="E6181">
        <v>-8.1612000000000004E-2</v>
      </c>
      <c r="F6181">
        <v>9.974888</v>
      </c>
      <c r="G6181">
        <v>-0.12845799999999999</v>
      </c>
      <c r="H6181">
        <v>-3.1469999999999998E-2</v>
      </c>
      <c r="I6181">
        <v>5.5900000000000004E-4</v>
      </c>
      <c r="J6181">
        <v>3.8990000000000001E-3</v>
      </c>
      <c r="K6181">
        <v>1012.079956</v>
      </c>
      <c r="L6181">
        <v>41.139373999999997</v>
      </c>
      <c r="W6181">
        <f t="shared" si="96"/>
        <v>51208.916577918331</v>
      </c>
    </row>
    <row r="6182" spans="1:23" x14ac:dyDescent="0.3">
      <c r="A6182">
        <v>373.20749999999998</v>
      </c>
      <c r="B6182">
        <v>3843.3740229999999</v>
      </c>
      <c r="C6182">
        <v>-46618.308594000002</v>
      </c>
      <c r="D6182">
        <v>21232.037109000001</v>
      </c>
      <c r="E6182">
        <v>-7.3126999999999998E-2</v>
      </c>
      <c r="F6182">
        <v>9.9771909999999995</v>
      </c>
      <c r="G6182">
        <v>-0.114758</v>
      </c>
      <c r="H6182">
        <v>-3.5714999999999997E-2</v>
      </c>
      <c r="I6182">
        <v>-4.9100000000000001E-4</v>
      </c>
      <c r="J6182">
        <v>3.4849999999999998E-3</v>
      </c>
      <c r="K6182">
        <v>1012.070007</v>
      </c>
      <c r="L6182">
        <v>41.141914</v>
      </c>
      <c r="W6182">
        <f t="shared" si="96"/>
        <v>51369.617672745422</v>
      </c>
    </row>
    <row r="6183" spans="1:23" x14ac:dyDescent="0.3">
      <c r="A6183">
        <v>373.21875</v>
      </c>
      <c r="B6183">
        <v>3845.9963379999999</v>
      </c>
      <c r="C6183">
        <v>-46690.625</v>
      </c>
      <c r="D6183">
        <v>21337.460937</v>
      </c>
      <c r="E6183">
        <v>-8.9110999999999996E-2</v>
      </c>
      <c r="F6183">
        <v>9.9676919999999996</v>
      </c>
      <c r="G6183">
        <v>-0.12865599999999999</v>
      </c>
      <c r="H6183">
        <v>-2.886E-2</v>
      </c>
      <c r="I6183">
        <v>-3.5300000000000002E-4</v>
      </c>
      <c r="J6183">
        <v>-1.9380000000000001E-3</v>
      </c>
      <c r="K6183">
        <v>1012.070007</v>
      </c>
      <c r="L6183">
        <v>41.141914</v>
      </c>
      <c r="W6183">
        <f t="shared" si="96"/>
        <v>51479.057780426934</v>
      </c>
    </row>
    <row r="6184" spans="1:23" x14ac:dyDescent="0.3">
      <c r="A6184">
        <v>373.23</v>
      </c>
      <c r="B6184">
        <v>3800.6992190000001</v>
      </c>
      <c r="C6184">
        <v>-46560.285155999998</v>
      </c>
      <c r="D6184">
        <v>21338.318359000001</v>
      </c>
      <c r="E6184">
        <v>-6.8992999999999999E-2</v>
      </c>
      <c r="F6184">
        <v>9.9628960000000006</v>
      </c>
      <c r="G6184">
        <v>-0.12643599999999999</v>
      </c>
      <c r="H6184">
        <v>-8.6309999999999998E-3</v>
      </c>
      <c r="I6184">
        <v>1.6360000000000001E-3</v>
      </c>
      <c r="J6184">
        <v>-9.2060000000000006E-3</v>
      </c>
      <c r="K6184">
        <v>1012.070007</v>
      </c>
      <c r="L6184">
        <v>41.141914</v>
      </c>
      <c r="W6184">
        <f t="shared" si="96"/>
        <v>51357.855277955074</v>
      </c>
    </row>
    <row r="6185" spans="1:23" x14ac:dyDescent="0.3">
      <c r="A6185">
        <v>373.24124999999998</v>
      </c>
      <c r="B6185">
        <v>3852.3447270000001</v>
      </c>
      <c r="C6185">
        <v>-46477.136719000002</v>
      </c>
      <c r="D6185">
        <v>21379.646484000001</v>
      </c>
      <c r="E6185">
        <v>-6.8755999999999998E-2</v>
      </c>
      <c r="F6185">
        <v>9.9659420000000001</v>
      </c>
      <c r="G6185">
        <v>-0.122479</v>
      </c>
      <c r="H6185">
        <v>1.4617E-2</v>
      </c>
      <c r="I6185">
        <v>4.4970000000000001E-3</v>
      </c>
      <c r="J6185">
        <v>-1.5613999999999999E-2</v>
      </c>
      <c r="K6185">
        <v>1012.070007</v>
      </c>
      <c r="L6185">
        <v>41.141914</v>
      </c>
      <c r="W6185">
        <f t="shared" si="96"/>
        <v>51303.548427697249</v>
      </c>
    </row>
    <row r="6186" spans="1:23" x14ac:dyDescent="0.3">
      <c r="A6186">
        <v>373.2525</v>
      </c>
      <c r="B6186">
        <v>3814.3286130000001</v>
      </c>
      <c r="C6186">
        <v>-46658.6875</v>
      </c>
      <c r="D6186">
        <v>21330.097656000002</v>
      </c>
      <c r="E6186">
        <v>-7.4541999999999997E-2</v>
      </c>
      <c r="F6186">
        <v>9.9684919999999995</v>
      </c>
      <c r="G6186">
        <v>-0.11898499999999999</v>
      </c>
      <c r="H6186">
        <v>4.0818E-2</v>
      </c>
      <c r="I6186">
        <v>8.2920000000000008E-3</v>
      </c>
      <c r="J6186">
        <v>-2.2055000000000002E-2</v>
      </c>
      <c r="K6186">
        <v>1012.070007</v>
      </c>
      <c r="L6186">
        <v>41.141914</v>
      </c>
      <c r="W6186">
        <f t="shared" si="96"/>
        <v>51444.681824315951</v>
      </c>
    </row>
    <row r="6187" spans="1:23" x14ac:dyDescent="0.3">
      <c r="A6187">
        <v>373.26375000000002</v>
      </c>
      <c r="B6187">
        <v>3919.280518</v>
      </c>
      <c r="C6187">
        <v>-46619.773437000003</v>
      </c>
      <c r="D6187">
        <v>21322.148437</v>
      </c>
      <c r="E6187">
        <v>-8.5346000000000005E-2</v>
      </c>
      <c r="F6187">
        <v>9.9722380000000008</v>
      </c>
      <c r="G6187">
        <v>-0.121154</v>
      </c>
      <c r="H6187">
        <v>5.7986999999999997E-2</v>
      </c>
      <c r="I6187">
        <v>1.0658000000000001E-2</v>
      </c>
      <c r="J6187">
        <v>-2.4011000000000001E-2</v>
      </c>
      <c r="K6187">
        <v>1012.070007</v>
      </c>
      <c r="L6187">
        <v>41.141914</v>
      </c>
      <c r="W6187">
        <f t="shared" si="96"/>
        <v>51413.986901089927</v>
      </c>
    </row>
    <row r="6188" spans="1:23" x14ac:dyDescent="0.3">
      <c r="A6188">
        <v>373.27499999999998</v>
      </c>
      <c r="B6188">
        <v>3834.4436040000001</v>
      </c>
      <c r="C6188">
        <v>-46383.121094000002</v>
      </c>
      <c r="D6188">
        <v>21329.238281000002</v>
      </c>
      <c r="E6188">
        <v>-7.7903E-2</v>
      </c>
      <c r="F6188">
        <v>9.9804940000000002</v>
      </c>
      <c r="G6188">
        <v>-0.125162</v>
      </c>
      <c r="H6188">
        <v>7.0622000000000004E-2</v>
      </c>
      <c r="I6188">
        <v>1.2789E-2</v>
      </c>
      <c r="J6188">
        <v>-2.5447999999999998E-2</v>
      </c>
      <c r="K6188">
        <v>1012.070007</v>
      </c>
      <c r="L6188">
        <v>41.141914</v>
      </c>
      <c r="W6188">
        <f t="shared" si="96"/>
        <v>51196.028027773798</v>
      </c>
    </row>
    <row r="6189" spans="1:23" x14ac:dyDescent="0.3">
      <c r="A6189">
        <v>373.28625</v>
      </c>
      <c r="B6189">
        <v>3910.5832519999999</v>
      </c>
      <c r="C6189">
        <v>-46545.699219000002</v>
      </c>
      <c r="D6189">
        <v>21270.820312</v>
      </c>
      <c r="E6189">
        <v>-8.5907999999999998E-2</v>
      </c>
      <c r="F6189">
        <v>9.9829439999999998</v>
      </c>
      <c r="G6189">
        <v>-0.130331</v>
      </c>
      <c r="H6189">
        <v>7.4416999999999997E-2</v>
      </c>
      <c r="I6189">
        <v>1.3814999999999999E-2</v>
      </c>
      <c r="J6189">
        <v>-2.5738E-2</v>
      </c>
      <c r="K6189">
        <v>1012.070007</v>
      </c>
      <c r="L6189">
        <v>41.141914</v>
      </c>
      <c r="W6189">
        <f t="shared" si="96"/>
        <v>51324.872858116578</v>
      </c>
    </row>
    <row r="6190" spans="1:23" x14ac:dyDescent="0.3">
      <c r="A6190">
        <v>373.29750000000001</v>
      </c>
      <c r="B6190">
        <v>3870.2077640000002</v>
      </c>
      <c r="C6190">
        <v>-46643.984375</v>
      </c>
      <c r="D6190">
        <v>21365.941406000002</v>
      </c>
      <c r="E6190">
        <v>-8.3235000000000003E-2</v>
      </c>
      <c r="F6190">
        <v>9.9741780000000002</v>
      </c>
      <c r="G6190">
        <v>-0.11172899999999999</v>
      </c>
      <c r="H6190">
        <v>6.2834000000000001E-2</v>
      </c>
      <c r="I6190">
        <v>1.2930000000000001E-2</v>
      </c>
      <c r="J6190">
        <v>-2.1151E-2</v>
      </c>
      <c r="K6190">
        <v>1012.070007</v>
      </c>
      <c r="L6190">
        <v>41.141914</v>
      </c>
      <c r="W6190">
        <f t="shared" si="96"/>
        <v>51450.395903981102</v>
      </c>
    </row>
    <row r="6191" spans="1:23" x14ac:dyDescent="0.3">
      <c r="A6191">
        <v>373.30874999999997</v>
      </c>
      <c r="B6191">
        <v>3908.5776369999999</v>
      </c>
      <c r="C6191">
        <v>-46538.085937000003</v>
      </c>
      <c r="D6191">
        <v>21304.34375</v>
      </c>
      <c r="E6191">
        <v>-7.2883000000000003E-2</v>
      </c>
      <c r="F6191">
        <v>9.9830740000000002</v>
      </c>
      <c r="G6191">
        <v>-0.108274</v>
      </c>
      <c r="H6191">
        <v>4.0724999999999997E-2</v>
      </c>
      <c r="I6191">
        <v>1.014E-2</v>
      </c>
      <c r="J6191">
        <v>-1.6448000000000001E-2</v>
      </c>
      <c r="K6191">
        <v>1012.049988</v>
      </c>
      <c r="L6191">
        <v>41.144257000000003</v>
      </c>
      <c r="W6191">
        <f t="shared" si="96"/>
        <v>51331.72006120794</v>
      </c>
    </row>
    <row r="6192" spans="1:23" x14ac:dyDescent="0.3">
      <c r="A6192">
        <v>373.32</v>
      </c>
      <c r="B6192">
        <v>3786.1118160000001</v>
      </c>
      <c r="C6192">
        <v>-46447.773437000003</v>
      </c>
      <c r="D6192">
        <v>21224.222656000002</v>
      </c>
      <c r="E6192">
        <v>-7.8850000000000003E-2</v>
      </c>
      <c r="F6192">
        <v>9.9791290000000004</v>
      </c>
      <c r="G6192">
        <v>-0.113694</v>
      </c>
      <c r="H6192">
        <v>1.1252E-2</v>
      </c>
      <c r="I6192">
        <v>6.7510000000000001E-3</v>
      </c>
      <c r="J6192">
        <v>-9.5549999999999993E-3</v>
      </c>
      <c r="K6192">
        <v>1012.049988</v>
      </c>
      <c r="L6192">
        <v>41.144257000000003</v>
      </c>
      <c r="W6192">
        <f t="shared" si="96"/>
        <v>51207.401098763075</v>
      </c>
    </row>
    <row r="6193" spans="1:23" x14ac:dyDescent="0.3">
      <c r="A6193">
        <v>373.33125000000001</v>
      </c>
      <c r="B6193">
        <v>3791.2919919999999</v>
      </c>
      <c r="C6193">
        <v>-46701.449219000002</v>
      </c>
      <c r="D6193">
        <v>21378.480468999998</v>
      </c>
      <c r="E6193">
        <v>-8.2770999999999997E-2</v>
      </c>
      <c r="F6193">
        <v>9.972315</v>
      </c>
      <c r="G6193">
        <v>-0.12364600000000001</v>
      </c>
      <c r="H6193">
        <v>-7.2040000000000003E-3</v>
      </c>
      <c r="I6193">
        <v>3.7390000000000001E-3</v>
      </c>
      <c r="J6193">
        <v>-4.5950000000000001E-3</v>
      </c>
      <c r="K6193">
        <v>1012.049988</v>
      </c>
      <c r="L6193">
        <v>41.144257000000003</v>
      </c>
      <c r="W6193">
        <f t="shared" si="96"/>
        <v>51501.831824575456</v>
      </c>
    </row>
    <row r="6194" spans="1:23" x14ac:dyDescent="0.3">
      <c r="A6194">
        <v>373.34249999999997</v>
      </c>
      <c r="B6194">
        <v>3759.6872560000002</v>
      </c>
      <c r="C6194">
        <v>-46683.203125</v>
      </c>
      <c r="D6194">
        <v>21366.287109000001</v>
      </c>
      <c r="E6194">
        <v>-8.1749000000000002E-2</v>
      </c>
      <c r="F6194">
        <v>9.9687579999999993</v>
      </c>
      <c r="G6194">
        <v>-0.119893</v>
      </c>
      <c r="H6194">
        <v>-2.7106999999999999E-2</v>
      </c>
      <c r="I6194">
        <v>1.55E-4</v>
      </c>
      <c r="J6194">
        <v>2.2209999999999999E-3</v>
      </c>
      <c r="K6194">
        <v>1012.049988</v>
      </c>
      <c r="L6194">
        <v>41.144257000000003</v>
      </c>
      <c r="W6194">
        <f t="shared" si="96"/>
        <v>51477.907174798376</v>
      </c>
    </row>
    <row r="6195" spans="1:23" x14ac:dyDescent="0.3">
      <c r="A6195">
        <v>373.35374999999999</v>
      </c>
      <c r="B6195">
        <v>3850.6110840000001</v>
      </c>
      <c r="C6195">
        <v>-46482.214844000002</v>
      </c>
      <c r="D6195">
        <v>21263.494140999999</v>
      </c>
      <c r="E6195">
        <v>-8.2896999999999998E-2</v>
      </c>
      <c r="F6195">
        <v>9.9733479999999997</v>
      </c>
      <c r="G6195">
        <v>-0.122507</v>
      </c>
      <c r="H6195">
        <v>-3.4551999999999999E-2</v>
      </c>
      <c r="I6195">
        <v>3.9609660000000002E-6</v>
      </c>
      <c r="J6195">
        <v>5.1549999999999999E-3</v>
      </c>
      <c r="K6195">
        <v>1012.049988</v>
      </c>
      <c r="L6195">
        <v>41.144257000000003</v>
      </c>
      <c r="W6195">
        <f t="shared" si="96"/>
        <v>51259.727716876718</v>
      </c>
    </row>
    <row r="6196" spans="1:23" x14ac:dyDescent="0.3">
      <c r="A6196">
        <v>373.36500000000001</v>
      </c>
      <c r="B6196">
        <v>3809.1088869999999</v>
      </c>
      <c r="C6196">
        <v>-46561.105469000002</v>
      </c>
      <c r="D6196">
        <v>21223.546875</v>
      </c>
      <c r="E6196">
        <v>-7.0150000000000004E-2</v>
      </c>
      <c r="F6196">
        <v>9.9667840000000005</v>
      </c>
      <c r="G6196">
        <v>-0.10258</v>
      </c>
      <c r="H6196">
        <v>-3.3077000000000002E-2</v>
      </c>
      <c r="I6196">
        <v>-1.5699999999999999E-4</v>
      </c>
      <c r="J6196">
        <v>1.4289999999999999E-3</v>
      </c>
      <c r="K6196">
        <v>1012.049988</v>
      </c>
      <c r="L6196">
        <v>41.144257000000003</v>
      </c>
      <c r="W6196">
        <f t="shared" si="96"/>
        <v>51311.643853648719</v>
      </c>
    </row>
    <row r="6197" spans="1:23" x14ac:dyDescent="0.3">
      <c r="A6197">
        <v>373.37625000000003</v>
      </c>
      <c r="B6197">
        <v>3867.2690429999998</v>
      </c>
      <c r="C6197">
        <v>-46681.308594000002</v>
      </c>
      <c r="D6197">
        <v>21333.789062</v>
      </c>
      <c r="E6197">
        <v>-7.5678999999999996E-2</v>
      </c>
      <c r="F6197">
        <v>9.9586649999999999</v>
      </c>
      <c r="G6197">
        <v>-0.121603</v>
      </c>
      <c r="H6197">
        <v>-2.3278E-2</v>
      </c>
      <c r="I6197">
        <v>3.1300000000000002E-4</v>
      </c>
      <c r="J6197">
        <v>-4.2570000000000004E-3</v>
      </c>
      <c r="K6197">
        <v>1012.049988</v>
      </c>
      <c r="L6197">
        <v>41.144257000000003</v>
      </c>
      <c r="W6197">
        <f t="shared" si="96"/>
        <v>51470.679980364694</v>
      </c>
    </row>
    <row r="6198" spans="1:23" x14ac:dyDescent="0.3">
      <c r="A6198">
        <v>373.38749999999999</v>
      </c>
      <c r="B6198">
        <v>3839.7080080000001</v>
      </c>
      <c r="C6198">
        <v>-46596.464844000002</v>
      </c>
      <c r="D6198">
        <v>21409.542968999998</v>
      </c>
      <c r="E6198">
        <v>-7.7984999999999999E-2</v>
      </c>
      <c r="F6198">
        <v>9.963355</v>
      </c>
      <c r="G6198">
        <v>-0.11834600000000001</v>
      </c>
      <c r="H6198">
        <v>1.1119999999999999E-3</v>
      </c>
      <c r="I6198">
        <v>3.1819999999999999E-3</v>
      </c>
      <c r="J6198">
        <v>-1.1894999999999999E-2</v>
      </c>
      <c r="K6198">
        <v>1012.049988</v>
      </c>
      <c r="L6198">
        <v>41.144257000000003</v>
      </c>
      <c r="W6198">
        <f t="shared" si="96"/>
        <v>51423.170105374527</v>
      </c>
    </row>
    <row r="6199" spans="1:23" x14ac:dyDescent="0.3">
      <c r="A6199">
        <v>373.39875000000001</v>
      </c>
      <c r="B6199">
        <v>3821.789307</v>
      </c>
      <c r="C6199">
        <v>-46457.289062000003</v>
      </c>
      <c r="D6199">
        <v>21338.142577999999</v>
      </c>
      <c r="E6199">
        <v>-6.8668000000000007E-2</v>
      </c>
      <c r="F6199">
        <v>9.9659809999999993</v>
      </c>
      <c r="G6199">
        <v>-0.13522899999999999</v>
      </c>
      <c r="H6199">
        <v>2.6180999999999999E-2</v>
      </c>
      <c r="I6199">
        <v>6.352E-3</v>
      </c>
      <c r="J6199">
        <v>-1.8421E-2</v>
      </c>
      <c r="K6199">
        <v>1012.049988</v>
      </c>
      <c r="L6199">
        <v>41.144257000000003</v>
      </c>
      <c r="W6199">
        <f t="shared" si="96"/>
        <v>51265.993691494768</v>
      </c>
    </row>
    <row r="6200" spans="1:23" x14ac:dyDescent="0.3">
      <c r="A6200">
        <v>373.41</v>
      </c>
      <c r="B6200">
        <v>3859.9140619999998</v>
      </c>
      <c r="C6200">
        <v>-46610.972655999998</v>
      </c>
      <c r="D6200">
        <v>21240.179687</v>
      </c>
      <c r="E6200">
        <v>-7.3914999999999995E-2</v>
      </c>
      <c r="F6200">
        <v>9.9704200000000007</v>
      </c>
      <c r="G6200">
        <v>-0.13595099999999999</v>
      </c>
      <c r="H6200">
        <v>4.7855000000000002E-2</v>
      </c>
      <c r="I6200">
        <v>1.0056000000000001E-2</v>
      </c>
      <c r="J6200">
        <v>-2.2890000000000001E-2</v>
      </c>
      <c r="K6200">
        <v>1012.070007</v>
      </c>
      <c r="L6200">
        <v>41.144257000000003</v>
      </c>
      <c r="W6200">
        <f t="shared" si="96"/>
        <v>51367.56702083964</v>
      </c>
    </row>
    <row r="6201" spans="1:23" x14ac:dyDescent="0.3">
      <c r="A6201">
        <v>373.42124999999999</v>
      </c>
      <c r="B6201">
        <v>3817.6784670000002</v>
      </c>
      <c r="C6201">
        <v>-46698.484375</v>
      </c>
      <c r="D6201">
        <v>21266.080077999999</v>
      </c>
      <c r="E6201">
        <v>-9.1122999999999996E-2</v>
      </c>
      <c r="F6201">
        <v>9.9830749999999995</v>
      </c>
      <c r="G6201">
        <v>-0.116947</v>
      </c>
      <c r="H6201">
        <v>6.5976999999999994E-2</v>
      </c>
      <c r="I6201">
        <v>1.3861999999999999E-2</v>
      </c>
      <c r="J6201">
        <v>-2.5561E-2</v>
      </c>
      <c r="K6201">
        <v>1012.070007</v>
      </c>
      <c r="L6201">
        <v>41.144257000000003</v>
      </c>
      <c r="W6201">
        <f t="shared" si="96"/>
        <v>51454.535987446463</v>
      </c>
    </row>
    <row r="6202" spans="1:23" x14ac:dyDescent="0.3">
      <c r="A6202">
        <v>373.4325</v>
      </c>
      <c r="B6202">
        <v>3833.211914</v>
      </c>
      <c r="C6202">
        <v>-46505.0625</v>
      </c>
      <c r="D6202">
        <v>21286.40625</v>
      </c>
      <c r="E6202">
        <v>-7.2306999999999996E-2</v>
      </c>
      <c r="F6202">
        <v>9.9835150000000006</v>
      </c>
      <c r="G6202">
        <v>-0.10965900000000001</v>
      </c>
      <c r="H6202">
        <v>7.3217000000000004E-2</v>
      </c>
      <c r="I6202">
        <v>1.4104999999999999E-2</v>
      </c>
      <c r="J6202">
        <v>-2.6945E-2</v>
      </c>
      <c r="K6202">
        <v>1012.070007</v>
      </c>
      <c r="L6202">
        <v>41.144257000000003</v>
      </c>
      <c r="W6202">
        <f t="shared" si="96"/>
        <v>51288.648283480594</v>
      </c>
    </row>
    <row r="6203" spans="1:23" x14ac:dyDescent="0.3">
      <c r="A6203">
        <v>373.44375000000002</v>
      </c>
      <c r="B6203">
        <v>3762.1079100000002</v>
      </c>
      <c r="C6203">
        <v>-46506.632812000003</v>
      </c>
      <c r="D6203">
        <v>21244.042968999998</v>
      </c>
      <c r="E6203">
        <v>-7.2938000000000003E-2</v>
      </c>
      <c r="F6203">
        <v>9.9716729999999991</v>
      </c>
      <c r="G6203">
        <v>-0.124454</v>
      </c>
      <c r="H6203">
        <v>6.8263000000000004E-2</v>
      </c>
      <c r="I6203">
        <v>1.3880999999999999E-2</v>
      </c>
      <c r="J6203">
        <v>-2.3279000000000001E-2</v>
      </c>
      <c r="K6203">
        <v>1012.070007</v>
      </c>
      <c r="L6203">
        <v>41.144257000000003</v>
      </c>
      <c r="W6203">
        <f t="shared" si="96"/>
        <v>51267.238204387395</v>
      </c>
    </row>
    <row r="6204" spans="1:23" x14ac:dyDescent="0.3">
      <c r="A6204">
        <v>373.45499999999998</v>
      </c>
      <c r="B6204">
        <v>3840.610596</v>
      </c>
      <c r="C6204">
        <v>-46632.976562000003</v>
      </c>
      <c r="D6204">
        <v>21267.240234000001</v>
      </c>
      <c r="E6204">
        <v>-7.5048000000000004E-2</v>
      </c>
      <c r="F6204">
        <v>9.9719420000000003</v>
      </c>
      <c r="G6204">
        <v>-0.12495199999999999</v>
      </c>
      <c r="H6204">
        <v>6.0881999999999999E-2</v>
      </c>
      <c r="I6204">
        <v>1.3776999999999999E-2</v>
      </c>
      <c r="J6204">
        <v>-2.0888E-2</v>
      </c>
      <c r="K6204">
        <v>1012.070007</v>
      </c>
      <c r="L6204">
        <v>41.144257000000003</v>
      </c>
      <c r="W6204">
        <f t="shared" si="96"/>
        <v>51397.279110404445</v>
      </c>
    </row>
    <row r="6205" spans="1:23" x14ac:dyDescent="0.3">
      <c r="A6205">
        <v>373.46625</v>
      </c>
      <c r="B6205">
        <v>4060.188232</v>
      </c>
      <c r="C6205">
        <v>-46581.746094000002</v>
      </c>
      <c r="D6205">
        <v>21369.515625</v>
      </c>
      <c r="E6205">
        <v>-8.4784999999999999E-2</v>
      </c>
      <c r="F6205">
        <v>9.9648450000000004</v>
      </c>
      <c r="G6205">
        <v>-0.10782700000000001</v>
      </c>
      <c r="H6205">
        <v>3.8829000000000002E-2</v>
      </c>
      <c r="I6205">
        <v>9.6919999999999992E-3</v>
      </c>
      <c r="J6205">
        <v>-1.6139000000000001E-2</v>
      </c>
      <c r="K6205">
        <v>1012.070007</v>
      </c>
      <c r="L6205">
        <v>41.144257000000003</v>
      </c>
      <c r="W6205">
        <f t="shared" si="96"/>
        <v>51410.119584496933</v>
      </c>
    </row>
    <row r="6206" spans="1:23" x14ac:dyDescent="0.3">
      <c r="A6206">
        <v>373.47750000000002</v>
      </c>
      <c r="B6206">
        <v>3819.7421869999998</v>
      </c>
      <c r="C6206">
        <v>-46401.660155999998</v>
      </c>
      <c r="D6206">
        <v>21412.310547000001</v>
      </c>
      <c r="E6206">
        <v>-8.2385E-2</v>
      </c>
      <c r="F6206">
        <v>9.9696309999999997</v>
      </c>
      <c r="G6206">
        <v>-0.117312</v>
      </c>
      <c r="H6206">
        <v>9.6480000000000003E-3</v>
      </c>
      <c r="I6206">
        <v>6.1139999999999996E-3</v>
      </c>
      <c r="J6206">
        <v>-9.0039999999999999E-3</v>
      </c>
      <c r="K6206">
        <v>1012.070007</v>
      </c>
      <c r="L6206">
        <v>41.144257000000003</v>
      </c>
      <c r="W6206">
        <f t="shared" si="96"/>
        <v>51246.380736294268</v>
      </c>
    </row>
    <row r="6207" spans="1:23" x14ac:dyDescent="0.3">
      <c r="A6207">
        <v>373.48874999999998</v>
      </c>
      <c r="B6207">
        <v>3943.256836</v>
      </c>
      <c r="C6207">
        <v>-46601.546875</v>
      </c>
      <c r="D6207">
        <v>21323.912109000001</v>
      </c>
      <c r="E6207">
        <v>-7.6130000000000003E-2</v>
      </c>
      <c r="F6207">
        <v>9.9808620000000001</v>
      </c>
      <c r="G6207">
        <v>-0.12587000000000001</v>
      </c>
      <c r="H6207">
        <v>-1.2407E-2</v>
      </c>
      <c r="I6207">
        <v>3.4689999999999999E-3</v>
      </c>
      <c r="J6207">
        <v>-2.5799999999999998E-3</v>
      </c>
      <c r="K6207">
        <v>1012.070007</v>
      </c>
      <c r="L6207">
        <v>41.144257000000003</v>
      </c>
      <c r="W6207">
        <f t="shared" si="96"/>
        <v>51400.026004369298</v>
      </c>
    </row>
    <row r="6208" spans="1:23" x14ac:dyDescent="0.3">
      <c r="A6208">
        <v>373.5</v>
      </c>
      <c r="B6208">
        <v>3958.8459469999998</v>
      </c>
      <c r="C6208">
        <v>-46696.15625</v>
      </c>
      <c r="D6208">
        <v>21366.5625</v>
      </c>
      <c r="E6208">
        <v>-8.0694000000000002E-2</v>
      </c>
      <c r="F6208">
        <v>9.9649579999999993</v>
      </c>
      <c r="G6208">
        <v>-0.117372</v>
      </c>
      <c r="H6208">
        <v>-3.1400999999999998E-2</v>
      </c>
      <c r="I6208">
        <v>3.1300000000000002E-4</v>
      </c>
      <c r="J6208">
        <v>4.1060000000000003E-3</v>
      </c>
      <c r="K6208">
        <v>1012.059998</v>
      </c>
      <c r="L6208">
        <v>41.141914</v>
      </c>
      <c r="W6208">
        <f t="shared" si="96"/>
        <v>51504.693599932216</v>
      </c>
    </row>
    <row r="6209" spans="1:23" x14ac:dyDescent="0.3">
      <c r="A6209">
        <v>373.51125000000002</v>
      </c>
      <c r="B6209">
        <v>3980.1389159999999</v>
      </c>
      <c r="C6209">
        <v>-46529.109375</v>
      </c>
      <c r="D6209">
        <v>21432.703125</v>
      </c>
      <c r="E6209">
        <v>-7.5855000000000006E-2</v>
      </c>
      <c r="F6209">
        <v>9.9697340000000008</v>
      </c>
      <c r="G6209">
        <v>-0.116298</v>
      </c>
      <c r="H6209">
        <v>-3.6421000000000002E-2</v>
      </c>
      <c r="I6209">
        <v>-1.286E-3</v>
      </c>
      <c r="J6209">
        <v>4.4089999999999997E-3</v>
      </c>
      <c r="K6209">
        <v>1012.059998</v>
      </c>
      <c r="L6209">
        <v>41.141914</v>
      </c>
      <c r="W6209">
        <f t="shared" si="96"/>
        <v>51382.490094055924</v>
      </c>
    </row>
    <row r="6210" spans="1:23" x14ac:dyDescent="0.3">
      <c r="A6210">
        <v>373.52249999999998</v>
      </c>
      <c r="B6210">
        <v>3744.9121089999999</v>
      </c>
      <c r="C6210">
        <v>-46530.527344000002</v>
      </c>
      <c r="D6210">
        <v>21381.324218999998</v>
      </c>
      <c r="E6210">
        <v>-7.8954999999999997E-2</v>
      </c>
      <c r="F6210">
        <v>9.9694520000000004</v>
      </c>
      <c r="G6210">
        <v>-0.12782099999999999</v>
      </c>
      <c r="H6210">
        <v>-3.2992E-2</v>
      </c>
      <c r="I6210">
        <v>-1.5219999999999999E-3</v>
      </c>
      <c r="J6210">
        <v>-7.0526419999999998E-5</v>
      </c>
      <c r="K6210">
        <v>1012.059998</v>
      </c>
      <c r="L6210">
        <v>41.141914</v>
      </c>
      <c r="W6210">
        <f t="shared" ref="W6210:W6273" si="97">SQRT((B6210)^2+(C6210)^2+(D6210)^2)</f>
        <v>51344.672235518876</v>
      </c>
    </row>
    <row r="6211" spans="1:23" x14ac:dyDescent="0.3">
      <c r="A6211">
        <v>373.53375</v>
      </c>
      <c r="B6211">
        <v>3878.2775879999999</v>
      </c>
      <c r="C6211">
        <v>-46698.464844000002</v>
      </c>
      <c r="D6211">
        <v>21359.652343999998</v>
      </c>
      <c r="E6211">
        <v>-7.5167999999999999E-2</v>
      </c>
      <c r="F6211">
        <v>9.9677659999999992</v>
      </c>
      <c r="G6211">
        <v>-0.11931700000000001</v>
      </c>
      <c r="H6211">
        <v>-2.2734999999999998E-2</v>
      </c>
      <c r="I6211">
        <v>1.121E-3</v>
      </c>
      <c r="J6211">
        <v>-6.3109999999999998E-3</v>
      </c>
      <c r="K6211">
        <v>1012.059998</v>
      </c>
      <c r="L6211">
        <v>41.141914</v>
      </c>
      <c r="W6211">
        <f t="shared" si="97"/>
        <v>51497.790283588205</v>
      </c>
    </row>
    <row r="6212" spans="1:23" x14ac:dyDescent="0.3">
      <c r="A6212">
        <v>373.54500000000002</v>
      </c>
      <c r="B6212">
        <v>3846.8496089999999</v>
      </c>
      <c r="C6212">
        <v>-46689.957030999998</v>
      </c>
      <c r="D6212">
        <v>21274.267577999999</v>
      </c>
      <c r="E6212">
        <v>-7.7594999999999997E-2</v>
      </c>
      <c r="F6212">
        <v>9.966431</v>
      </c>
      <c r="G6212">
        <v>-0.13625100000000001</v>
      </c>
      <c r="H6212">
        <v>2.9390000000000002E-3</v>
      </c>
      <c r="I6212">
        <v>4.2300000000000003E-3</v>
      </c>
      <c r="J6212">
        <v>-1.3624000000000001E-2</v>
      </c>
      <c r="K6212">
        <v>1012.059998</v>
      </c>
      <c r="L6212">
        <v>41.141914</v>
      </c>
      <c r="W6212">
        <f t="shared" si="97"/>
        <v>51452.354663817197</v>
      </c>
    </row>
    <row r="6213" spans="1:23" x14ac:dyDescent="0.3">
      <c r="A6213">
        <v>373.55624999999998</v>
      </c>
      <c r="B6213">
        <v>3855.0603030000002</v>
      </c>
      <c r="C6213">
        <v>-46432.972655999998</v>
      </c>
      <c r="D6213">
        <v>21346.539062</v>
      </c>
      <c r="E6213">
        <v>-7.9608999999999999E-2</v>
      </c>
      <c r="F6213">
        <v>9.9646589999999993</v>
      </c>
      <c r="G6213">
        <v>-0.12980800000000001</v>
      </c>
      <c r="H6213">
        <v>3.0494E-2</v>
      </c>
      <c r="I6213">
        <v>7.3920000000000001E-3</v>
      </c>
      <c r="J6213">
        <v>-1.9951E-2</v>
      </c>
      <c r="K6213">
        <v>1012.059998</v>
      </c>
      <c r="L6213">
        <v>41.141914</v>
      </c>
      <c r="W6213">
        <f t="shared" si="97"/>
        <v>51249.947995467293</v>
      </c>
    </row>
    <row r="6214" spans="1:23" x14ac:dyDescent="0.3">
      <c r="A6214">
        <v>373.5675</v>
      </c>
      <c r="B6214">
        <v>3858.1911620000001</v>
      </c>
      <c r="C6214">
        <v>-46604.378905999998</v>
      </c>
      <c r="D6214">
        <v>21204.015625</v>
      </c>
      <c r="E6214">
        <v>-7.7134999999999995E-2</v>
      </c>
      <c r="F6214">
        <v>9.9640780000000007</v>
      </c>
      <c r="G6214">
        <v>-0.122418</v>
      </c>
      <c r="H6214">
        <v>5.3691999999999997E-2</v>
      </c>
      <c r="I6214">
        <v>1.1023E-2</v>
      </c>
      <c r="J6214">
        <v>-2.4367E-2</v>
      </c>
      <c r="K6214">
        <v>1012.059998</v>
      </c>
      <c r="L6214">
        <v>41.141914</v>
      </c>
      <c r="W6214">
        <f t="shared" si="97"/>
        <v>51346.509627060303</v>
      </c>
    </row>
    <row r="6215" spans="1:23" x14ac:dyDescent="0.3">
      <c r="A6215">
        <v>373.57875000000001</v>
      </c>
      <c r="B6215">
        <v>3765.6708979999999</v>
      </c>
      <c r="C6215">
        <v>-46723.796875</v>
      </c>
      <c r="D6215">
        <v>21350.570312</v>
      </c>
      <c r="E6215">
        <v>-7.4115E-2</v>
      </c>
      <c r="F6215">
        <v>9.9748029999999996</v>
      </c>
      <c r="G6215">
        <v>-0.113562</v>
      </c>
      <c r="H6215">
        <v>6.9242999999999999E-2</v>
      </c>
      <c r="I6215">
        <v>1.2921999999999999E-2</v>
      </c>
      <c r="J6215">
        <v>-2.5895999999999999E-2</v>
      </c>
      <c r="K6215">
        <v>1012.059998</v>
      </c>
      <c r="L6215">
        <v>41.141914</v>
      </c>
      <c r="W6215">
        <f t="shared" si="97"/>
        <v>51508.643200689723</v>
      </c>
    </row>
    <row r="6216" spans="1:23" x14ac:dyDescent="0.3">
      <c r="A6216">
        <v>373.59</v>
      </c>
      <c r="B6216">
        <v>3888.3476559999999</v>
      </c>
      <c r="C6216">
        <v>-46554.917969000002</v>
      </c>
      <c r="D6216">
        <v>21247.517577999999</v>
      </c>
      <c r="E6216">
        <v>-8.3251000000000006E-2</v>
      </c>
      <c r="F6216">
        <v>9.9626230000000007</v>
      </c>
      <c r="G6216">
        <v>-0.12242699999999999</v>
      </c>
      <c r="H6216">
        <v>7.4390999999999999E-2</v>
      </c>
      <c r="I6216">
        <v>1.3856E-2</v>
      </c>
      <c r="J6216">
        <v>-2.5787999999999998E-2</v>
      </c>
      <c r="K6216">
        <v>1012.059998</v>
      </c>
      <c r="L6216">
        <v>41.141914</v>
      </c>
      <c r="W6216">
        <f t="shared" si="97"/>
        <v>51321.892383481529</v>
      </c>
    </row>
    <row r="6217" spans="1:23" x14ac:dyDescent="0.3">
      <c r="A6217">
        <v>373.60124999999999</v>
      </c>
      <c r="B6217">
        <v>3756.1308589999999</v>
      </c>
      <c r="C6217">
        <v>-46484.320312000003</v>
      </c>
      <c r="D6217">
        <v>21349.296875</v>
      </c>
      <c r="E6217">
        <v>-9.1302999999999995E-2</v>
      </c>
      <c r="F6217">
        <v>9.9609100000000002</v>
      </c>
      <c r="G6217">
        <v>-0.122808</v>
      </c>
      <c r="H6217">
        <v>6.8407999999999997E-2</v>
      </c>
      <c r="I6217">
        <v>1.2295E-2</v>
      </c>
      <c r="J6217">
        <v>-2.3712E-2</v>
      </c>
      <c r="K6217">
        <v>1012.079956</v>
      </c>
      <c r="L6217">
        <v>41.146796999999999</v>
      </c>
      <c r="W6217">
        <f t="shared" si="97"/>
        <v>51290.282032324925</v>
      </c>
    </row>
    <row r="6218" spans="1:23" x14ac:dyDescent="0.3">
      <c r="A6218">
        <v>373.61250000000001</v>
      </c>
      <c r="B6218">
        <v>3883.6223140000002</v>
      </c>
      <c r="C6218">
        <v>-46601.648437000003</v>
      </c>
      <c r="D6218">
        <v>21359.179687</v>
      </c>
      <c r="E6218">
        <v>-7.6902999999999999E-2</v>
      </c>
      <c r="F6218">
        <v>9.9794649999999994</v>
      </c>
      <c r="G6218">
        <v>-0.120661</v>
      </c>
      <c r="H6218">
        <v>5.5647000000000002E-2</v>
      </c>
      <c r="I6218">
        <v>1.187E-2</v>
      </c>
      <c r="J6218">
        <v>-2.0507000000000001E-2</v>
      </c>
      <c r="K6218">
        <v>1012.079956</v>
      </c>
      <c r="L6218">
        <v>41.146796999999999</v>
      </c>
      <c r="W6218">
        <f t="shared" si="97"/>
        <v>51410.219958925452</v>
      </c>
    </row>
    <row r="6219" spans="1:23" x14ac:dyDescent="0.3">
      <c r="A6219">
        <v>373.62374999999997</v>
      </c>
      <c r="B6219">
        <v>3982.1140140000002</v>
      </c>
      <c r="C6219">
        <v>-46607.953125</v>
      </c>
      <c r="D6219">
        <v>21274.400390999999</v>
      </c>
      <c r="E6219">
        <v>-7.6156000000000001E-2</v>
      </c>
      <c r="F6219">
        <v>9.9735209999999999</v>
      </c>
      <c r="G6219">
        <v>-0.12488100000000001</v>
      </c>
      <c r="H6219">
        <v>2.8846E-2</v>
      </c>
      <c r="I6219">
        <v>8.6040000000000005E-3</v>
      </c>
      <c r="J6219">
        <v>-1.2300999999999999E-2</v>
      </c>
      <c r="K6219">
        <v>1012.079956</v>
      </c>
      <c r="L6219">
        <v>41.146796999999999</v>
      </c>
      <c r="W6219">
        <f t="shared" si="97"/>
        <v>51388.312275451055</v>
      </c>
    </row>
    <row r="6220" spans="1:23" x14ac:dyDescent="0.3">
      <c r="A6220">
        <v>373.63499999999999</v>
      </c>
      <c r="B6220">
        <v>3826.5441890000002</v>
      </c>
      <c r="C6220">
        <v>-46396.070312000003</v>
      </c>
      <c r="D6220">
        <v>21387.685547000001</v>
      </c>
      <c r="E6220">
        <v>-8.2475000000000007E-2</v>
      </c>
      <c r="F6220">
        <v>9.9672389999999993</v>
      </c>
      <c r="G6220">
        <v>-0.124123</v>
      </c>
      <c r="H6220">
        <v>6.339E-3</v>
      </c>
      <c r="I6220">
        <v>6.5640000000000004E-3</v>
      </c>
      <c r="J6220">
        <v>-6.4050000000000001E-3</v>
      </c>
      <c r="K6220">
        <v>1012.079956</v>
      </c>
      <c r="L6220">
        <v>41.146796999999999</v>
      </c>
      <c r="W6220">
        <f t="shared" si="97"/>
        <v>51231.541787103874</v>
      </c>
    </row>
    <row r="6221" spans="1:23" x14ac:dyDescent="0.3">
      <c r="A6221">
        <v>373.64625000000001</v>
      </c>
      <c r="B6221">
        <v>3909.5517580000001</v>
      </c>
      <c r="C6221">
        <v>-46545.480469000002</v>
      </c>
      <c r="D6221">
        <v>21342.267577999999</v>
      </c>
      <c r="E6221">
        <v>-7.6326000000000005E-2</v>
      </c>
      <c r="F6221">
        <v>9.9765230000000003</v>
      </c>
      <c r="G6221">
        <v>-0.12973399999999999</v>
      </c>
      <c r="H6221">
        <v>-1.4205000000000001E-2</v>
      </c>
      <c r="I6221">
        <v>2.5079999999999998E-3</v>
      </c>
      <c r="J6221">
        <v>-1.384E-3</v>
      </c>
      <c r="K6221">
        <v>1012.079956</v>
      </c>
      <c r="L6221">
        <v>41.146796999999999</v>
      </c>
      <c r="W6221">
        <f t="shared" si="97"/>
        <v>51354.247462206004</v>
      </c>
    </row>
    <row r="6222" spans="1:23" x14ac:dyDescent="0.3">
      <c r="A6222">
        <v>373.65750000000003</v>
      </c>
      <c r="B6222">
        <v>3946.9086910000001</v>
      </c>
      <c r="C6222">
        <v>-46613.925780999998</v>
      </c>
      <c r="D6222">
        <v>21386.015625</v>
      </c>
      <c r="E6222">
        <v>-7.8549999999999995E-2</v>
      </c>
      <c r="F6222">
        <v>9.9762190000000004</v>
      </c>
      <c r="G6222">
        <v>-0.12729099999999999</v>
      </c>
      <c r="H6222">
        <v>-3.6461E-2</v>
      </c>
      <c r="I6222">
        <v>-7.54E-4</v>
      </c>
      <c r="J6222">
        <v>5.2319999999999997E-3</v>
      </c>
      <c r="K6222">
        <v>1012.079956</v>
      </c>
      <c r="L6222">
        <v>41.146796999999999</v>
      </c>
      <c r="W6222">
        <f t="shared" si="97"/>
        <v>51437.319421256892</v>
      </c>
    </row>
    <row r="6223" spans="1:23" x14ac:dyDescent="0.3">
      <c r="A6223">
        <v>373.66874999999999</v>
      </c>
      <c r="B6223">
        <v>3881.9953609999998</v>
      </c>
      <c r="C6223">
        <v>-46478.726562000003</v>
      </c>
      <c r="D6223">
        <v>21324.773437</v>
      </c>
      <c r="E6223">
        <v>-6.8107000000000001E-2</v>
      </c>
      <c r="F6223">
        <v>9.9642169999999997</v>
      </c>
      <c r="G6223">
        <v>-0.122845</v>
      </c>
      <c r="H6223">
        <v>-3.8336000000000002E-2</v>
      </c>
      <c r="I6223">
        <v>-1.944E-3</v>
      </c>
      <c r="J6223">
        <v>3.7940000000000001E-3</v>
      </c>
      <c r="K6223">
        <v>1012.079956</v>
      </c>
      <c r="L6223">
        <v>41.146796999999999</v>
      </c>
      <c r="W6223">
        <f t="shared" si="97"/>
        <v>51284.382349282234</v>
      </c>
    </row>
    <row r="6224" spans="1:23" x14ac:dyDescent="0.3">
      <c r="A6224">
        <v>373.68</v>
      </c>
      <c r="B6224">
        <v>3720.2551269999999</v>
      </c>
      <c r="C6224">
        <v>-46435.222655999998</v>
      </c>
      <c r="D6224">
        <v>21348.599609000001</v>
      </c>
      <c r="E6224">
        <v>-7.5091000000000005E-2</v>
      </c>
      <c r="F6224">
        <v>9.9703060000000008</v>
      </c>
      <c r="G6224">
        <v>-0.116358</v>
      </c>
      <c r="H6224">
        <v>-3.1817999999999999E-2</v>
      </c>
      <c r="I6224">
        <v>-1.1039999999999999E-3</v>
      </c>
      <c r="J6224">
        <v>-6.1600000000000001E-4</v>
      </c>
      <c r="K6224">
        <v>1012.079956</v>
      </c>
      <c r="L6224">
        <v>41.146796999999999</v>
      </c>
      <c r="W6224">
        <f t="shared" si="97"/>
        <v>51242.881521121162</v>
      </c>
    </row>
    <row r="6225" spans="1:23" x14ac:dyDescent="0.3">
      <c r="A6225">
        <v>373.69125000000003</v>
      </c>
      <c r="B6225">
        <v>3777.8295899999998</v>
      </c>
      <c r="C6225">
        <v>-46619.789062000003</v>
      </c>
      <c r="D6225">
        <v>21310.8125</v>
      </c>
      <c r="E6225">
        <v>-6.9723999999999994E-2</v>
      </c>
      <c r="F6225">
        <v>9.9717000000000002</v>
      </c>
      <c r="G6225">
        <v>-0.122586</v>
      </c>
      <c r="H6225">
        <v>-1.3632999999999999E-2</v>
      </c>
      <c r="I6225">
        <v>8.8500000000000004E-4</v>
      </c>
      <c r="J6225">
        <v>-9.495E-3</v>
      </c>
      <c r="K6225">
        <v>1012.079956</v>
      </c>
      <c r="L6225">
        <v>41.146796999999999</v>
      </c>
      <c r="W6225">
        <f t="shared" si="97"/>
        <v>51398.7106648271</v>
      </c>
    </row>
    <row r="6226" spans="1:23" x14ac:dyDescent="0.3">
      <c r="A6226">
        <v>373.70249999999999</v>
      </c>
      <c r="B6226">
        <v>3915.5805660000001</v>
      </c>
      <c r="C6226">
        <v>-46642.726562000003</v>
      </c>
      <c r="D6226">
        <v>21354.03125</v>
      </c>
      <c r="E6226">
        <v>-7.8765000000000002E-2</v>
      </c>
      <c r="F6226">
        <v>9.9694959999999995</v>
      </c>
      <c r="G6226">
        <v>-0.116253</v>
      </c>
      <c r="H6226">
        <v>1.0142E-2</v>
      </c>
      <c r="I6226">
        <v>4.1250000000000002E-3</v>
      </c>
      <c r="J6226">
        <v>-1.6438000000000001E-2</v>
      </c>
      <c r="K6226">
        <v>1012.059998</v>
      </c>
      <c r="L6226">
        <v>41.144257000000003</v>
      </c>
      <c r="W6226">
        <f t="shared" si="97"/>
        <v>51447.744002359468</v>
      </c>
    </row>
    <row r="6227" spans="1:23" x14ac:dyDescent="0.3">
      <c r="A6227">
        <v>373.71375</v>
      </c>
      <c r="B6227">
        <v>3892.2270509999998</v>
      </c>
      <c r="C6227">
        <v>-46428.25</v>
      </c>
      <c r="D6227">
        <v>21463.507812</v>
      </c>
      <c r="E6227">
        <v>-8.0782999999999994E-2</v>
      </c>
      <c r="F6227">
        <v>9.9768919999999994</v>
      </c>
      <c r="G6227">
        <v>-0.120544</v>
      </c>
      <c r="H6227">
        <v>3.8911000000000001E-2</v>
      </c>
      <c r="I6227">
        <v>8.3840000000000008E-3</v>
      </c>
      <c r="J6227">
        <v>-2.2078E-2</v>
      </c>
      <c r="K6227">
        <v>1012.059998</v>
      </c>
      <c r="L6227">
        <v>41.144257000000003</v>
      </c>
      <c r="W6227">
        <f t="shared" si="97"/>
        <v>51297.309842474402</v>
      </c>
    </row>
    <row r="6228" spans="1:23" x14ac:dyDescent="0.3">
      <c r="A6228">
        <v>373.72500000000002</v>
      </c>
      <c r="B6228">
        <v>3740.8989259999998</v>
      </c>
      <c r="C6228">
        <v>-46544.519530999998</v>
      </c>
      <c r="D6228">
        <v>21282.796875</v>
      </c>
      <c r="E6228">
        <v>-8.2775000000000001E-2</v>
      </c>
      <c r="F6228">
        <v>9.9850820000000002</v>
      </c>
      <c r="G6228">
        <v>-0.116203</v>
      </c>
      <c r="H6228">
        <v>6.1942999999999998E-2</v>
      </c>
      <c r="I6228">
        <v>1.1833E-2</v>
      </c>
      <c r="J6228">
        <v>-2.5936000000000001E-2</v>
      </c>
      <c r="K6228">
        <v>1012.059998</v>
      </c>
      <c r="L6228">
        <v>41.144257000000003</v>
      </c>
      <c r="W6228">
        <f t="shared" si="97"/>
        <v>51316.118968299794</v>
      </c>
    </row>
    <row r="6229" spans="1:23" x14ac:dyDescent="0.3">
      <c r="A6229">
        <v>373.73624999999998</v>
      </c>
      <c r="B6229">
        <v>3868.6447750000002</v>
      </c>
      <c r="C6229">
        <v>-46650.460937000003</v>
      </c>
      <c r="D6229">
        <v>21254.314452999999</v>
      </c>
      <c r="E6229">
        <v>-8.4092E-2</v>
      </c>
      <c r="F6229">
        <v>9.9712619999999994</v>
      </c>
      <c r="G6229">
        <v>-0.123803</v>
      </c>
      <c r="H6229">
        <v>6.8666000000000005E-2</v>
      </c>
      <c r="I6229">
        <v>1.2907999999999999E-2</v>
      </c>
      <c r="J6229">
        <v>-2.4983999999999999E-2</v>
      </c>
      <c r="K6229">
        <v>1012.059998</v>
      </c>
      <c r="L6229">
        <v>41.144257000000003</v>
      </c>
      <c r="W6229">
        <f t="shared" si="97"/>
        <v>51409.899833560296</v>
      </c>
    </row>
    <row r="6230" spans="1:23" x14ac:dyDescent="0.3">
      <c r="A6230">
        <v>373.7475</v>
      </c>
      <c r="B6230">
        <v>3921.161865</v>
      </c>
      <c r="C6230">
        <v>-46609.394530999998</v>
      </c>
      <c r="D6230">
        <v>21317.011718999998</v>
      </c>
      <c r="E6230">
        <v>-7.1233000000000005E-2</v>
      </c>
      <c r="F6230">
        <v>9.9704049999999995</v>
      </c>
      <c r="G6230">
        <v>-0.13230900000000001</v>
      </c>
      <c r="H6230">
        <v>7.1522000000000002E-2</v>
      </c>
      <c r="I6230">
        <v>1.3897E-2</v>
      </c>
      <c r="J6230">
        <v>-2.3904000000000002E-2</v>
      </c>
      <c r="K6230">
        <v>1012.059998</v>
      </c>
      <c r="L6230">
        <v>41.144257000000003</v>
      </c>
      <c r="W6230">
        <f t="shared" si="97"/>
        <v>51402.589015981728</v>
      </c>
    </row>
    <row r="6231" spans="1:23" x14ac:dyDescent="0.3">
      <c r="A6231">
        <v>373.75875000000002</v>
      </c>
      <c r="B6231">
        <v>3613.8210450000001</v>
      </c>
      <c r="C6231">
        <v>-46408.832030999998</v>
      </c>
      <c r="D6231">
        <v>21288.046875</v>
      </c>
      <c r="E6231">
        <v>-7.5534000000000004E-2</v>
      </c>
      <c r="F6231">
        <v>9.9819779999999998</v>
      </c>
      <c r="G6231">
        <v>-0.13630900000000001</v>
      </c>
      <c r="H6231">
        <v>6.0844000000000002E-2</v>
      </c>
      <c r="I6231">
        <v>1.2385E-2</v>
      </c>
      <c r="J6231">
        <v>-2.1498E-2</v>
      </c>
      <c r="K6231">
        <v>1012.059998</v>
      </c>
      <c r="L6231">
        <v>41.144257000000003</v>
      </c>
      <c r="W6231">
        <f t="shared" si="97"/>
        <v>51186.134184748247</v>
      </c>
    </row>
    <row r="6232" spans="1:23" x14ac:dyDescent="0.3">
      <c r="A6232">
        <v>373.77</v>
      </c>
      <c r="B6232">
        <v>3752.2080080000001</v>
      </c>
      <c r="C6232">
        <v>-46622.726562000003</v>
      </c>
      <c r="D6232">
        <v>21353.648437</v>
      </c>
      <c r="E6232">
        <v>-8.0403000000000002E-2</v>
      </c>
      <c r="F6232">
        <v>9.9740000000000002</v>
      </c>
      <c r="G6232">
        <v>-0.13095200000000001</v>
      </c>
      <c r="H6232">
        <v>4.8094999999999999E-2</v>
      </c>
      <c r="I6232">
        <v>1.1370999999999999E-2</v>
      </c>
      <c r="J6232">
        <v>-1.8329999999999999E-2</v>
      </c>
      <c r="K6232">
        <v>1012.059998</v>
      </c>
      <c r="L6232">
        <v>41.144257000000003</v>
      </c>
      <c r="W6232">
        <f t="shared" si="97"/>
        <v>51417.273348373041</v>
      </c>
    </row>
    <row r="6233" spans="1:23" x14ac:dyDescent="0.3">
      <c r="A6233">
        <v>373.78125</v>
      </c>
      <c r="B6233">
        <v>3916.3728030000002</v>
      </c>
      <c r="C6233">
        <v>-46634.875</v>
      </c>
      <c r="D6233">
        <v>21205.208984000001</v>
      </c>
      <c r="E6233">
        <v>-8.1616999999999995E-2</v>
      </c>
      <c r="F6233">
        <v>9.9685030000000001</v>
      </c>
      <c r="G6233">
        <v>-0.10864699999999999</v>
      </c>
      <c r="H6233">
        <v>1.8609000000000001E-2</v>
      </c>
      <c r="I6233">
        <v>7.7939999999999997E-3</v>
      </c>
      <c r="J6233">
        <v>-1.1043000000000001E-2</v>
      </c>
      <c r="K6233">
        <v>1012.059998</v>
      </c>
      <c r="L6233">
        <v>41.144257000000003</v>
      </c>
      <c r="W6233">
        <f t="shared" si="97"/>
        <v>51379.08553344266</v>
      </c>
    </row>
    <row r="6234" spans="1:23" x14ac:dyDescent="0.3">
      <c r="A6234">
        <v>373.79250000000002</v>
      </c>
      <c r="B6234">
        <v>3784.9357909999999</v>
      </c>
      <c r="C6234">
        <v>-46441.808594000002</v>
      </c>
      <c r="D6234">
        <v>21300.986327999999</v>
      </c>
      <c r="E6234">
        <v>-7.5079999999999994E-2</v>
      </c>
      <c r="F6234">
        <v>9.9752109999999998</v>
      </c>
      <c r="G6234">
        <v>-0.118427</v>
      </c>
      <c r="H6234">
        <v>-8.7519999999999994E-3</v>
      </c>
      <c r="I6234">
        <v>3.5729999999999998E-3</v>
      </c>
      <c r="J6234">
        <v>-2.098E-3</v>
      </c>
      <c r="K6234">
        <v>1012.059998</v>
      </c>
      <c r="L6234">
        <v>41.144257000000003</v>
      </c>
      <c r="W6234">
        <f t="shared" si="97"/>
        <v>51233.771508345628</v>
      </c>
    </row>
    <row r="6235" spans="1:23" x14ac:dyDescent="0.3">
      <c r="A6235">
        <v>373.80374999999998</v>
      </c>
      <c r="B6235">
        <v>3810.860596</v>
      </c>
      <c r="C6235">
        <v>-46510.351562000003</v>
      </c>
      <c r="D6235">
        <v>21362.144531000002</v>
      </c>
      <c r="E6235">
        <v>-7.2234999999999994E-2</v>
      </c>
      <c r="F6235">
        <v>9.9688549999999996</v>
      </c>
      <c r="G6235">
        <v>-0.12509200000000001</v>
      </c>
      <c r="H6235">
        <v>-2.3251000000000001E-2</v>
      </c>
      <c r="I6235">
        <v>1.1720000000000001E-3</v>
      </c>
      <c r="J6235">
        <v>2.4039999999999999E-3</v>
      </c>
      <c r="K6235">
        <v>1012.039978</v>
      </c>
      <c r="L6235">
        <v>41.146796999999999</v>
      </c>
      <c r="W6235">
        <f t="shared" si="97"/>
        <v>51323.256715316835</v>
      </c>
    </row>
    <row r="6236" spans="1:23" x14ac:dyDescent="0.3">
      <c r="A6236">
        <v>373.815</v>
      </c>
      <c r="B6236">
        <v>3900.2216800000001</v>
      </c>
      <c r="C6236">
        <v>-46663.078125</v>
      </c>
      <c r="D6236">
        <v>21320.806640999999</v>
      </c>
      <c r="E6236">
        <v>-7.0002999999999996E-2</v>
      </c>
      <c r="F6236">
        <v>9.9668050000000008</v>
      </c>
      <c r="G6236">
        <v>-0.133218</v>
      </c>
      <c r="H6236">
        <v>-3.1836000000000003E-2</v>
      </c>
      <c r="I6236">
        <v>-2.0000000000000001E-4</v>
      </c>
      <c r="J6236">
        <v>3.826E-3</v>
      </c>
      <c r="K6236">
        <v>1012.039978</v>
      </c>
      <c r="L6236">
        <v>41.146796999999999</v>
      </c>
      <c r="W6236">
        <f t="shared" si="97"/>
        <v>51451.252512216895</v>
      </c>
    </row>
    <row r="6237" spans="1:23" x14ac:dyDescent="0.3">
      <c r="A6237">
        <v>373.82625000000002</v>
      </c>
      <c r="B6237">
        <v>3773.4160160000001</v>
      </c>
      <c r="C6237">
        <v>-46591.746094000002</v>
      </c>
      <c r="D6237">
        <v>21255.939452999999</v>
      </c>
      <c r="E6237">
        <v>-7.9284999999999994E-2</v>
      </c>
      <c r="F6237">
        <v>9.9690820000000002</v>
      </c>
      <c r="G6237">
        <v>-0.12518899999999999</v>
      </c>
      <c r="H6237">
        <v>-3.5878E-2</v>
      </c>
      <c r="I6237">
        <v>-1.354E-3</v>
      </c>
      <c r="J6237">
        <v>3.13E-3</v>
      </c>
      <c r="K6237">
        <v>1012.039978</v>
      </c>
      <c r="L6237">
        <v>41.146796999999999</v>
      </c>
      <c r="W6237">
        <f t="shared" si="97"/>
        <v>51350.213578398791</v>
      </c>
    </row>
    <row r="6238" spans="1:23" x14ac:dyDescent="0.3">
      <c r="A6238">
        <v>373.83749999999998</v>
      </c>
      <c r="B6238">
        <v>3818.202393</v>
      </c>
      <c r="C6238">
        <v>-46404.042969000002</v>
      </c>
      <c r="D6238">
        <v>21402.222656000002</v>
      </c>
      <c r="E6238">
        <v>-8.1184000000000006E-2</v>
      </c>
      <c r="F6238">
        <v>9.9736469999999997</v>
      </c>
      <c r="G6238">
        <v>-0.116008</v>
      </c>
      <c r="H6238">
        <v>-2.3200999999999999E-2</v>
      </c>
      <c r="I6238">
        <v>8.34E-4</v>
      </c>
      <c r="J6238">
        <v>-1.887E-3</v>
      </c>
      <c r="K6238">
        <v>1012.039978</v>
      </c>
      <c r="L6238">
        <v>41.146796999999999</v>
      </c>
      <c r="W6238">
        <f t="shared" si="97"/>
        <v>51244.209507023414</v>
      </c>
    </row>
    <row r="6239" spans="1:23" x14ac:dyDescent="0.3">
      <c r="A6239">
        <v>373.84875</v>
      </c>
      <c r="B6239">
        <v>3757.782471</v>
      </c>
      <c r="C6239">
        <v>-46610.515625</v>
      </c>
      <c r="D6239">
        <v>21333.910156000002</v>
      </c>
      <c r="E6239">
        <v>-7.9973000000000002E-2</v>
      </c>
      <c r="F6239">
        <v>9.9838229999999992</v>
      </c>
      <c r="G6239">
        <v>-0.109473</v>
      </c>
      <c r="H6239">
        <v>-5.3499999999999997E-3</v>
      </c>
      <c r="I6239">
        <v>3.0609999999999999E-3</v>
      </c>
      <c r="J6239">
        <v>-1.0307E-2</v>
      </c>
      <c r="K6239">
        <v>1012.039978</v>
      </c>
      <c r="L6239">
        <v>41.146796999999999</v>
      </c>
      <c r="W6239">
        <f t="shared" si="97"/>
        <v>51398.412606538775</v>
      </c>
    </row>
    <row r="6240" spans="1:23" x14ac:dyDescent="0.3">
      <c r="A6240">
        <v>373.86</v>
      </c>
      <c r="B6240">
        <v>3901.689453</v>
      </c>
      <c r="C6240">
        <v>-46664.933594000002</v>
      </c>
      <c r="D6240">
        <v>21380.681640999999</v>
      </c>
      <c r="E6240">
        <v>-6.8767999999999996E-2</v>
      </c>
      <c r="F6240">
        <v>9.9663769999999996</v>
      </c>
      <c r="G6240">
        <v>-0.120438</v>
      </c>
      <c r="H6240">
        <v>1.7936000000000001E-2</v>
      </c>
      <c r="I6240">
        <v>6.1929999999999997E-3</v>
      </c>
      <c r="J6240">
        <v>-1.8574E-2</v>
      </c>
      <c r="K6240">
        <v>1012.039978</v>
      </c>
      <c r="L6240">
        <v>41.146796999999999</v>
      </c>
      <c r="W6240">
        <f t="shared" si="97"/>
        <v>51477.886080858792</v>
      </c>
    </row>
    <row r="6241" spans="1:23" x14ac:dyDescent="0.3">
      <c r="A6241">
        <v>373.87124999999997</v>
      </c>
      <c r="B6241">
        <v>3788.8867190000001</v>
      </c>
      <c r="C6241">
        <v>-46524.359375</v>
      </c>
      <c r="D6241">
        <v>21271.556640999999</v>
      </c>
      <c r="E6241">
        <v>-7.6225000000000001E-2</v>
      </c>
      <c r="F6241">
        <v>9.9685349999999993</v>
      </c>
      <c r="G6241">
        <v>-0.11697100000000001</v>
      </c>
      <c r="H6241">
        <v>4.2515999999999998E-2</v>
      </c>
      <c r="I6241">
        <v>9.2870000000000001E-3</v>
      </c>
      <c r="J6241">
        <v>-2.1281000000000001E-2</v>
      </c>
      <c r="K6241">
        <v>1012.039978</v>
      </c>
      <c r="L6241">
        <v>41.146796999999999</v>
      </c>
      <c r="W6241">
        <f t="shared" si="97"/>
        <v>51296.693848189047</v>
      </c>
    </row>
    <row r="6242" spans="1:23" x14ac:dyDescent="0.3">
      <c r="A6242">
        <v>373.88249999999999</v>
      </c>
      <c r="B6242">
        <v>3788.5061040000001</v>
      </c>
      <c r="C6242">
        <v>-46503.113280999998</v>
      </c>
      <c r="D6242">
        <v>21265.328125</v>
      </c>
      <c r="E6242">
        <v>-8.3081000000000002E-2</v>
      </c>
      <c r="F6242">
        <v>9.9727580000000007</v>
      </c>
      <c r="G6242">
        <v>-0.134101</v>
      </c>
      <c r="H6242">
        <v>6.5039E-2</v>
      </c>
      <c r="I6242">
        <v>1.2733E-2</v>
      </c>
      <c r="J6242">
        <v>-2.4131E-2</v>
      </c>
      <c r="K6242">
        <v>1012.039978</v>
      </c>
      <c r="L6242">
        <v>41.146796999999999</v>
      </c>
      <c r="W6242">
        <f t="shared" si="97"/>
        <v>51274.813540270239</v>
      </c>
    </row>
    <row r="6243" spans="1:23" x14ac:dyDescent="0.3">
      <c r="A6243">
        <v>373.89375000000001</v>
      </c>
      <c r="B6243">
        <v>3900.8652339999999</v>
      </c>
      <c r="C6243">
        <v>-46647.796875</v>
      </c>
      <c r="D6243">
        <v>21276.744140999999</v>
      </c>
      <c r="E6243">
        <v>-8.2097000000000003E-2</v>
      </c>
      <c r="F6243">
        <v>9.9708520000000007</v>
      </c>
      <c r="G6243">
        <v>-0.12117799999999999</v>
      </c>
      <c r="H6243">
        <v>7.4281E-2</v>
      </c>
      <c r="I6243">
        <v>1.3613999999999999E-2</v>
      </c>
      <c r="J6243">
        <v>-2.5807E-2</v>
      </c>
      <c r="K6243">
        <v>1012.039978</v>
      </c>
      <c r="L6243">
        <v>41.146796999999999</v>
      </c>
      <c r="W6243">
        <f t="shared" si="97"/>
        <v>51419.194316000976</v>
      </c>
    </row>
    <row r="6244" spans="1:23" x14ac:dyDescent="0.3">
      <c r="A6244">
        <v>373.90499999999997</v>
      </c>
      <c r="B6244">
        <v>3934.9479980000001</v>
      </c>
      <c r="C6244">
        <v>-46656.433594000002</v>
      </c>
      <c r="D6244">
        <v>21149.541015999999</v>
      </c>
      <c r="E6244">
        <v>-7.9636999999999999E-2</v>
      </c>
      <c r="F6244">
        <v>9.9693210000000008</v>
      </c>
      <c r="G6244">
        <v>-0.11669400000000001</v>
      </c>
      <c r="H6244">
        <v>7.3387999999999995E-2</v>
      </c>
      <c r="I6244">
        <v>1.4123E-2</v>
      </c>
      <c r="J6244">
        <v>-2.2617999999999999E-2</v>
      </c>
      <c r="K6244">
        <v>1012.059998</v>
      </c>
      <c r="L6244">
        <v>41.149138999999998</v>
      </c>
      <c r="W6244">
        <f t="shared" si="97"/>
        <v>51377.132039904311</v>
      </c>
    </row>
    <row r="6245" spans="1:23" x14ac:dyDescent="0.3">
      <c r="A6245">
        <v>373.91624999999999</v>
      </c>
      <c r="B6245">
        <v>3824.7136230000001</v>
      </c>
      <c r="C6245">
        <v>-46414.066405999998</v>
      </c>
      <c r="D6245">
        <v>21195.480468999998</v>
      </c>
      <c r="E6245">
        <v>-7.8576999999999994E-2</v>
      </c>
      <c r="F6245">
        <v>9.9703339999999994</v>
      </c>
      <c r="G6245">
        <v>-0.12975300000000001</v>
      </c>
      <c r="H6245">
        <v>5.8945999999999998E-2</v>
      </c>
      <c r="I6245">
        <v>1.1474E-2</v>
      </c>
      <c r="J6245">
        <v>-1.9792000000000001E-2</v>
      </c>
      <c r="K6245">
        <v>1012.059998</v>
      </c>
      <c r="L6245">
        <v>41.149138999999998</v>
      </c>
      <c r="W6245">
        <f t="shared" si="97"/>
        <v>51167.786613750453</v>
      </c>
    </row>
    <row r="6246" spans="1:23" x14ac:dyDescent="0.3">
      <c r="A6246">
        <v>373.92750000000001</v>
      </c>
      <c r="B6246">
        <v>3868.4926759999998</v>
      </c>
      <c r="C6246">
        <v>-46587.625</v>
      </c>
      <c r="D6246">
        <v>21288.681640999999</v>
      </c>
      <c r="E6246">
        <v>-8.5620000000000002E-2</v>
      </c>
      <c r="F6246">
        <v>9.9733730000000005</v>
      </c>
      <c r="G6246">
        <v>-0.12354900000000001</v>
      </c>
      <c r="H6246">
        <v>3.9767999999999998E-2</v>
      </c>
      <c r="I6246">
        <v>9.0270000000000003E-3</v>
      </c>
      <c r="J6246">
        <v>-1.6115999999999998E-2</v>
      </c>
      <c r="K6246">
        <v>1012.059998</v>
      </c>
      <c r="L6246">
        <v>41.149138999999998</v>
      </c>
      <c r="W6246">
        <f t="shared" si="97"/>
        <v>51367.110145858322</v>
      </c>
    </row>
    <row r="6247" spans="1:23" x14ac:dyDescent="0.3">
      <c r="A6247">
        <v>373.93875000000003</v>
      </c>
      <c r="B6247">
        <v>3780.9575199999999</v>
      </c>
      <c r="C6247">
        <v>-46658.371094000002</v>
      </c>
      <c r="D6247">
        <v>21367.214843999998</v>
      </c>
      <c r="E6247">
        <v>-8.0382999999999996E-2</v>
      </c>
      <c r="F6247">
        <v>9.9595450000000003</v>
      </c>
      <c r="G6247">
        <v>-0.120272</v>
      </c>
      <c r="H6247">
        <v>1.4128999999999999E-2</v>
      </c>
      <c r="I6247">
        <v>8.2979999999999998E-3</v>
      </c>
      <c r="J6247">
        <v>-8.7259999999999994E-3</v>
      </c>
      <c r="K6247">
        <v>1012.059998</v>
      </c>
      <c r="L6247">
        <v>41.149138999999998</v>
      </c>
      <c r="W6247">
        <f t="shared" si="97"/>
        <v>51457.332840938354</v>
      </c>
    </row>
    <row r="6248" spans="1:23" x14ac:dyDescent="0.3">
      <c r="A6248">
        <v>373.95</v>
      </c>
      <c r="B6248">
        <v>3880.1984859999998</v>
      </c>
      <c r="C6248">
        <v>-46514.96875</v>
      </c>
      <c r="D6248">
        <v>21365.402343999998</v>
      </c>
      <c r="E6248">
        <v>-7.9358999999999999E-2</v>
      </c>
      <c r="F6248">
        <v>9.9626479999999997</v>
      </c>
      <c r="G6248">
        <v>-0.114575</v>
      </c>
      <c r="H6248">
        <v>-9.1400000000000006E-3</v>
      </c>
      <c r="I6248">
        <v>4.1660000000000004E-3</v>
      </c>
      <c r="J6248">
        <v>-1.39E-3</v>
      </c>
      <c r="K6248">
        <v>1012.059998</v>
      </c>
      <c r="L6248">
        <v>41.149138999999998</v>
      </c>
      <c r="W6248">
        <f t="shared" si="97"/>
        <v>51333.991423083731</v>
      </c>
    </row>
    <row r="6249" spans="1:23" x14ac:dyDescent="0.3">
      <c r="A6249">
        <v>373.96125000000001</v>
      </c>
      <c r="B6249">
        <v>3776.5866700000001</v>
      </c>
      <c r="C6249">
        <v>-46456.136719000002</v>
      </c>
      <c r="D6249">
        <v>21375.246093999998</v>
      </c>
      <c r="E6249">
        <v>-8.4150000000000003E-2</v>
      </c>
      <c r="F6249">
        <v>9.9773379999999996</v>
      </c>
      <c r="G6249">
        <v>-0.118116</v>
      </c>
      <c r="H6249">
        <v>-2.5004999999999999E-2</v>
      </c>
      <c r="I6249">
        <v>1.6199999999999999E-3</v>
      </c>
      <c r="J6249">
        <v>2.735E-3</v>
      </c>
      <c r="K6249">
        <v>1012.059998</v>
      </c>
      <c r="L6249">
        <v>41.149138999999998</v>
      </c>
      <c r="W6249">
        <f t="shared" si="97"/>
        <v>51277.055212926418</v>
      </c>
    </row>
    <row r="6250" spans="1:23" x14ac:dyDescent="0.3">
      <c r="A6250">
        <v>373.97250000000003</v>
      </c>
      <c r="B6250">
        <v>3895.0590820000002</v>
      </c>
      <c r="C6250">
        <v>-46604.367187000003</v>
      </c>
      <c r="D6250">
        <v>21378.009765999999</v>
      </c>
      <c r="E6250">
        <v>-8.2835000000000006E-2</v>
      </c>
      <c r="F6250">
        <v>9.9832909999999995</v>
      </c>
      <c r="G6250">
        <v>-0.13070100000000001</v>
      </c>
      <c r="H6250">
        <v>-4.3406E-2</v>
      </c>
      <c r="I6250">
        <v>-1.748E-3</v>
      </c>
      <c r="J6250">
        <v>6.9040000000000004E-3</v>
      </c>
      <c r="K6250">
        <v>1012.059998</v>
      </c>
      <c r="L6250">
        <v>41.149138999999998</v>
      </c>
      <c r="W6250">
        <f t="shared" si="97"/>
        <v>51421.375202421266</v>
      </c>
    </row>
    <row r="6251" spans="1:23" x14ac:dyDescent="0.3">
      <c r="A6251">
        <v>373.98374999999999</v>
      </c>
      <c r="B6251">
        <v>3953.6745609999998</v>
      </c>
      <c r="C6251">
        <v>-46617.335937000003</v>
      </c>
      <c r="D6251">
        <v>21232.390625</v>
      </c>
      <c r="E6251">
        <v>-8.0625000000000002E-2</v>
      </c>
      <c r="F6251">
        <v>9.9747369999999993</v>
      </c>
      <c r="G6251">
        <v>-0.12556300000000001</v>
      </c>
      <c r="H6251">
        <v>-3.4368000000000003E-2</v>
      </c>
      <c r="I6251">
        <v>-1.1249999999999999E-3</v>
      </c>
      <c r="J6251">
        <v>2.4260000000000002E-3</v>
      </c>
      <c r="K6251">
        <v>1012.059998</v>
      </c>
      <c r="L6251">
        <v>41.149138999999998</v>
      </c>
      <c r="W6251">
        <f t="shared" si="97"/>
        <v>51377.251425606628</v>
      </c>
    </row>
    <row r="6252" spans="1:23" x14ac:dyDescent="0.3">
      <c r="A6252">
        <v>373.995</v>
      </c>
      <c r="B6252">
        <v>3906.8535160000001</v>
      </c>
      <c r="C6252">
        <v>-46401.835937000003</v>
      </c>
      <c r="D6252">
        <v>21335.279297000001</v>
      </c>
      <c r="E6252">
        <v>-7.4758000000000005E-2</v>
      </c>
      <c r="F6252">
        <v>9.9683399999999995</v>
      </c>
      <c r="G6252">
        <v>-0.105771</v>
      </c>
      <c r="H6252">
        <v>-2.0579E-2</v>
      </c>
      <c r="I6252">
        <v>7.7800000000000005E-4</v>
      </c>
      <c r="J6252">
        <v>-4.8260000000000004E-3</v>
      </c>
      <c r="K6252">
        <v>1012.059998</v>
      </c>
      <c r="L6252">
        <v>41.149138999999998</v>
      </c>
      <c r="W6252">
        <f t="shared" si="97"/>
        <v>51220.972515179208</v>
      </c>
    </row>
    <row r="6253" spans="1:23" x14ac:dyDescent="0.3">
      <c r="A6253">
        <v>374.00625000000002</v>
      </c>
      <c r="B6253">
        <v>3951.7226559999999</v>
      </c>
      <c r="C6253">
        <v>-46591.058594000002</v>
      </c>
      <c r="D6253">
        <v>21245.222656000002</v>
      </c>
      <c r="E6253">
        <v>-8.5482000000000002E-2</v>
      </c>
      <c r="F6253">
        <v>9.972963</v>
      </c>
      <c r="G6253">
        <v>-0.118407</v>
      </c>
      <c r="H6253">
        <v>4.1960000000000001E-3</v>
      </c>
      <c r="I6253">
        <v>4.5030000000000001E-3</v>
      </c>
      <c r="J6253">
        <v>-1.1431999999999999E-2</v>
      </c>
      <c r="K6253">
        <v>1012.099976</v>
      </c>
      <c r="L6253">
        <v>41.146796999999999</v>
      </c>
      <c r="W6253">
        <f t="shared" si="97"/>
        <v>51358.566360077661</v>
      </c>
    </row>
    <row r="6254" spans="1:23" x14ac:dyDescent="0.3">
      <c r="A6254">
        <v>374.01749999999998</v>
      </c>
      <c r="B6254">
        <v>3945.8820799999999</v>
      </c>
      <c r="C6254">
        <v>-46671.097655999998</v>
      </c>
      <c r="D6254">
        <v>21233.888672000001</v>
      </c>
      <c r="E6254">
        <v>-8.4681000000000006E-2</v>
      </c>
      <c r="F6254">
        <v>9.9788040000000002</v>
      </c>
      <c r="G6254">
        <v>-0.13552</v>
      </c>
      <c r="H6254">
        <v>2.8829E-2</v>
      </c>
      <c r="I6254">
        <v>6.8649999999999996E-3</v>
      </c>
      <c r="J6254">
        <v>-1.9644999999999999E-2</v>
      </c>
      <c r="K6254">
        <v>1012.099976</v>
      </c>
      <c r="L6254">
        <v>41.146796999999999</v>
      </c>
      <c r="W6254">
        <f t="shared" si="97"/>
        <v>51426.057305028189</v>
      </c>
    </row>
    <row r="6255" spans="1:23" x14ac:dyDescent="0.3">
      <c r="A6255">
        <v>374.02875</v>
      </c>
      <c r="B6255">
        <v>3924.561768</v>
      </c>
      <c r="C6255">
        <v>-46572.902344000002</v>
      </c>
      <c r="D6255">
        <v>21234.369140999999</v>
      </c>
      <c r="E6255">
        <v>-8.8589000000000001E-2</v>
      </c>
      <c r="F6255">
        <v>9.9638120000000008</v>
      </c>
      <c r="G6255">
        <v>-0.126831</v>
      </c>
      <c r="H6255">
        <v>4.8954999999999999E-2</v>
      </c>
      <c r="I6255">
        <v>9.9760000000000005E-3</v>
      </c>
      <c r="J6255">
        <v>-2.2492999999999999E-2</v>
      </c>
      <c r="K6255">
        <v>1012.099976</v>
      </c>
      <c r="L6255">
        <v>41.146796999999999</v>
      </c>
      <c r="W6255">
        <f t="shared" si="97"/>
        <v>51335.522307958083</v>
      </c>
    </row>
    <row r="6256" spans="1:23" x14ac:dyDescent="0.3">
      <c r="A6256">
        <v>374.04</v>
      </c>
      <c r="B6256">
        <v>3749.6232909999999</v>
      </c>
      <c r="C6256">
        <v>-46489.523437000003</v>
      </c>
      <c r="D6256">
        <v>21343.109375</v>
      </c>
      <c r="E6256">
        <v>-8.2820000000000005E-2</v>
      </c>
      <c r="F6256">
        <v>9.9729939999999999</v>
      </c>
      <c r="G6256">
        <v>-0.10508000000000001</v>
      </c>
      <c r="H6256">
        <v>7.1565000000000004E-2</v>
      </c>
      <c r="I6256">
        <v>1.3641E-2</v>
      </c>
      <c r="J6256">
        <v>-2.5773999999999998E-2</v>
      </c>
      <c r="K6256">
        <v>1012.099976</v>
      </c>
      <c r="L6256">
        <v>41.146796999999999</v>
      </c>
      <c r="W6256">
        <f t="shared" si="97"/>
        <v>51291.946561005025</v>
      </c>
    </row>
    <row r="6257" spans="1:23" x14ac:dyDescent="0.3">
      <c r="A6257">
        <v>374.05124999999998</v>
      </c>
      <c r="B6257">
        <v>3858.2148440000001</v>
      </c>
      <c r="C6257">
        <v>-46658.40625</v>
      </c>
      <c r="D6257">
        <v>21304.548827999999</v>
      </c>
      <c r="E6257">
        <v>-7.6294000000000001E-2</v>
      </c>
      <c r="F6257">
        <v>9.9783650000000002</v>
      </c>
      <c r="G6257">
        <v>-0.114037</v>
      </c>
      <c r="H6257">
        <v>7.7617000000000005E-2</v>
      </c>
      <c r="I6257">
        <v>1.4290000000000001E-2</v>
      </c>
      <c r="J6257">
        <v>-2.5602E-2</v>
      </c>
      <c r="K6257">
        <v>1012.099976</v>
      </c>
      <c r="L6257">
        <v>41.146796999999999</v>
      </c>
      <c r="W6257">
        <f t="shared" si="97"/>
        <v>51437.112052846991</v>
      </c>
    </row>
    <row r="6258" spans="1:23" x14ac:dyDescent="0.3">
      <c r="A6258">
        <v>374.0625</v>
      </c>
      <c r="B6258">
        <v>3922.1469729999999</v>
      </c>
      <c r="C6258">
        <v>-46671.84375</v>
      </c>
      <c r="D6258">
        <v>21183.591797000001</v>
      </c>
      <c r="E6258">
        <v>-7.2231000000000004E-2</v>
      </c>
      <c r="F6258">
        <v>9.9777450000000005</v>
      </c>
      <c r="G6258">
        <v>-0.119474</v>
      </c>
      <c r="H6258">
        <v>7.1271000000000001E-2</v>
      </c>
      <c r="I6258">
        <v>1.4265999999999999E-2</v>
      </c>
      <c r="J6258">
        <v>-2.2855E-2</v>
      </c>
      <c r="K6258">
        <v>1012.099976</v>
      </c>
      <c r="L6258">
        <v>41.146796999999999</v>
      </c>
      <c r="W6258">
        <f t="shared" si="97"/>
        <v>51404.171010961283</v>
      </c>
    </row>
    <row r="6259" spans="1:23" x14ac:dyDescent="0.3">
      <c r="A6259">
        <v>374.07375000000002</v>
      </c>
      <c r="B6259">
        <v>3808.536865</v>
      </c>
      <c r="C6259">
        <v>-46499.917969000002</v>
      </c>
      <c r="D6259">
        <v>21243.716797000001</v>
      </c>
      <c r="E6259">
        <v>-7.1805999999999995E-2</v>
      </c>
      <c r="F6259">
        <v>9.9648939999999993</v>
      </c>
      <c r="G6259">
        <v>-0.12726499999999999</v>
      </c>
      <c r="H6259">
        <v>5.5862000000000002E-2</v>
      </c>
      <c r="I6259">
        <v>1.1513000000000001E-2</v>
      </c>
      <c r="J6259">
        <v>-2.0424000000000001E-2</v>
      </c>
      <c r="K6259">
        <v>1012.099976</v>
      </c>
      <c r="L6259">
        <v>41.146796999999999</v>
      </c>
      <c r="W6259">
        <f t="shared" si="97"/>
        <v>51264.44018544368</v>
      </c>
    </row>
    <row r="6260" spans="1:23" x14ac:dyDescent="0.3">
      <c r="A6260">
        <v>374.08499999999998</v>
      </c>
      <c r="B6260">
        <v>3739.6767580000001</v>
      </c>
      <c r="C6260">
        <v>-46589.195312000003</v>
      </c>
      <c r="D6260">
        <v>21288.275390999999</v>
      </c>
      <c r="E6260">
        <v>-8.2762000000000002E-2</v>
      </c>
      <c r="F6260">
        <v>9.9736910000000005</v>
      </c>
      <c r="G6260">
        <v>-0.11344700000000001</v>
      </c>
      <c r="H6260">
        <v>3.0419999999999999E-2</v>
      </c>
      <c r="I6260">
        <v>8.5929999999999999E-3</v>
      </c>
      <c r="J6260">
        <v>-1.3958999999999999E-2</v>
      </c>
      <c r="K6260">
        <v>1012.099976</v>
      </c>
      <c r="L6260">
        <v>41.146796999999999</v>
      </c>
      <c r="W6260">
        <f t="shared" si="97"/>
        <v>51358.82564075102</v>
      </c>
    </row>
    <row r="6261" spans="1:23" x14ac:dyDescent="0.3">
      <c r="A6261">
        <v>374.09625</v>
      </c>
      <c r="B6261">
        <v>3968.1606449999999</v>
      </c>
      <c r="C6261">
        <v>-46695.902344000002</v>
      </c>
      <c r="D6261">
        <v>21322.673827999999</v>
      </c>
      <c r="E6261">
        <v>-8.0821000000000004E-2</v>
      </c>
      <c r="F6261">
        <v>9.9703400000000002</v>
      </c>
      <c r="G6261">
        <v>-0.11685</v>
      </c>
      <c r="H6261">
        <v>5.3550000000000004E-3</v>
      </c>
      <c r="I6261">
        <v>5.581E-3</v>
      </c>
      <c r="J6261">
        <v>-8.0280000000000004E-3</v>
      </c>
      <c r="K6261">
        <v>1012.099976</v>
      </c>
      <c r="L6261">
        <v>41.146796999999999</v>
      </c>
      <c r="W6261">
        <f t="shared" si="97"/>
        <v>51486.988781634805</v>
      </c>
    </row>
    <row r="6262" spans="1:23" x14ac:dyDescent="0.3">
      <c r="A6262">
        <v>374.10750000000002</v>
      </c>
      <c r="B6262">
        <v>3921.6281739999999</v>
      </c>
      <c r="C6262">
        <v>-46548</v>
      </c>
      <c r="D6262">
        <v>21277.414062</v>
      </c>
      <c r="E6262">
        <v>-7.4282000000000001E-2</v>
      </c>
      <c r="F6262">
        <v>9.9714100000000006</v>
      </c>
      <c r="G6262">
        <v>-0.11557199999999999</v>
      </c>
      <c r="H6262">
        <v>-2.1422E-2</v>
      </c>
      <c r="I6262">
        <v>2.5209999999999998E-3</v>
      </c>
      <c r="J6262">
        <v>2.5100000000000001E-3</v>
      </c>
      <c r="K6262">
        <v>1012.070007</v>
      </c>
      <c r="L6262">
        <v>41.149138999999998</v>
      </c>
      <c r="W6262">
        <f t="shared" si="97"/>
        <v>51330.53497384287</v>
      </c>
    </row>
    <row r="6263" spans="1:23" x14ac:dyDescent="0.3">
      <c r="A6263">
        <v>374.11874999999998</v>
      </c>
      <c r="B6263">
        <v>3834.3129880000001</v>
      </c>
      <c r="C6263">
        <v>-46403.800780999998</v>
      </c>
      <c r="D6263">
        <v>21365.865234000001</v>
      </c>
      <c r="E6263">
        <v>-8.0118999999999996E-2</v>
      </c>
      <c r="F6263">
        <v>9.9711540000000003</v>
      </c>
      <c r="G6263">
        <v>-0.12983500000000001</v>
      </c>
      <c r="H6263">
        <v>-2.9075E-2</v>
      </c>
      <c r="I6263">
        <v>1.281E-3</v>
      </c>
      <c r="J6263">
        <v>3.7429999999999998E-3</v>
      </c>
      <c r="K6263">
        <v>1012.070007</v>
      </c>
      <c r="L6263">
        <v>41.149138999999998</v>
      </c>
      <c r="W6263">
        <f t="shared" si="97"/>
        <v>51230.019326661706</v>
      </c>
    </row>
    <row r="6264" spans="1:23" x14ac:dyDescent="0.3">
      <c r="A6264">
        <v>374.13</v>
      </c>
      <c r="B6264">
        <v>3871.2995609999998</v>
      </c>
      <c r="C6264">
        <v>-46629.878905999998</v>
      </c>
      <c r="D6264">
        <v>21379.378906000002</v>
      </c>
      <c r="E6264">
        <v>-7.4255000000000002E-2</v>
      </c>
      <c r="F6264">
        <v>9.9746349999999993</v>
      </c>
      <c r="G6264">
        <v>-0.116635</v>
      </c>
      <c r="H6264">
        <v>-3.4974999999999999E-2</v>
      </c>
      <c r="I6264">
        <v>-8.2899999999999998E-4</v>
      </c>
      <c r="J6264">
        <v>3.6459999999999999E-3</v>
      </c>
      <c r="K6264">
        <v>1012.070007</v>
      </c>
      <c r="L6264">
        <v>41.149138999999998</v>
      </c>
      <c r="W6264">
        <f t="shared" si="97"/>
        <v>51443.273704980522</v>
      </c>
    </row>
    <row r="6265" spans="1:23" x14ac:dyDescent="0.3">
      <c r="A6265">
        <v>374.14125000000001</v>
      </c>
      <c r="B6265">
        <v>3822.069336</v>
      </c>
      <c r="C6265">
        <v>-46645.621094000002</v>
      </c>
      <c r="D6265">
        <v>21342.03125</v>
      </c>
      <c r="E6265">
        <v>-8.0744999999999997E-2</v>
      </c>
      <c r="F6265">
        <v>9.9644089999999998</v>
      </c>
      <c r="G6265">
        <v>-0.107719</v>
      </c>
      <c r="H6265">
        <v>-3.5462E-2</v>
      </c>
      <c r="I6265">
        <v>-5.9100000000000005E-4</v>
      </c>
      <c r="J6265">
        <v>1.5820000000000001E-3</v>
      </c>
      <c r="K6265">
        <v>1012.070007</v>
      </c>
      <c r="L6265">
        <v>41.149138999999998</v>
      </c>
      <c r="W6265">
        <f t="shared" si="97"/>
        <v>51438.356108357373</v>
      </c>
    </row>
    <row r="6266" spans="1:23" x14ac:dyDescent="0.3">
      <c r="A6266">
        <v>374.15249999999997</v>
      </c>
      <c r="B6266">
        <v>3789.4653320000002</v>
      </c>
      <c r="C6266">
        <v>-46482.191405999998</v>
      </c>
      <c r="D6266">
        <v>21318.148437</v>
      </c>
      <c r="E6266">
        <v>-7.6592999999999994E-2</v>
      </c>
      <c r="F6266">
        <v>9.9637080000000005</v>
      </c>
      <c r="G6266">
        <v>-0.126888</v>
      </c>
      <c r="H6266">
        <v>-1.2749E-2</v>
      </c>
      <c r="I6266">
        <v>1.0579999999999999E-3</v>
      </c>
      <c r="J6266">
        <v>-7.4099999999999999E-3</v>
      </c>
      <c r="K6266">
        <v>1012.070007</v>
      </c>
      <c r="L6266">
        <v>41.149138999999998</v>
      </c>
      <c r="W6266">
        <f t="shared" si="97"/>
        <v>51277.847246041987</v>
      </c>
    </row>
    <row r="6267" spans="1:23" x14ac:dyDescent="0.3">
      <c r="A6267">
        <v>374.16374999999999</v>
      </c>
      <c r="B6267">
        <v>3793.4904790000001</v>
      </c>
      <c r="C6267">
        <v>-46516.527344000002</v>
      </c>
      <c r="D6267">
        <v>21227.388672000001</v>
      </c>
      <c r="E6267">
        <v>-8.1460000000000005E-2</v>
      </c>
      <c r="F6267">
        <v>9.9634140000000002</v>
      </c>
      <c r="G6267">
        <v>-0.110886</v>
      </c>
      <c r="H6267">
        <v>1.1617000000000001E-2</v>
      </c>
      <c r="I6267">
        <v>4.8760000000000001E-3</v>
      </c>
      <c r="J6267">
        <v>-1.4234E-2</v>
      </c>
      <c r="K6267">
        <v>1012.070007</v>
      </c>
      <c r="L6267">
        <v>41.149138999999998</v>
      </c>
      <c r="W6267">
        <f t="shared" si="97"/>
        <v>51271.628762811088</v>
      </c>
    </row>
    <row r="6268" spans="1:23" x14ac:dyDescent="0.3">
      <c r="A6268">
        <v>374.17500000000001</v>
      </c>
      <c r="B6268">
        <v>3931.2978520000001</v>
      </c>
      <c r="C6268">
        <v>-46664.691405999998</v>
      </c>
      <c r="D6268">
        <v>21207.476562</v>
      </c>
      <c r="E6268">
        <v>-8.5936999999999999E-2</v>
      </c>
      <c r="F6268">
        <v>9.9699190000000009</v>
      </c>
      <c r="G6268">
        <v>-0.123347</v>
      </c>
      <c r="H6268">
        <v>3.5326999999999997E-2</v>
      </c>
      <c r="I6268">
        <v>7.8019999999999999E-3</v>
      </c>
      <c r="J6268">
        <v>-1.9222E-2</v>
      </c>
      <c r="K6268">
        <v>1012.070007</v>
      </c>
      <c r="L6268">
        <v>41.149138999999998</v>
      </c>
      <c r="W6268">
        <f t="shared" si="97"/>
        <v>51408.224915339466</v>
      </c>
    </row>
    <row r="6269" spans="1:23" x14ac:dyDescent="0.3">
      <c r="A6269">
        <v>374.18624999999997</v>
      </c>
      <c r="B6269">
        <v>3862.5495609999998</v>
      </c>
      <c r="C6269">
        <v>-46613.492187000003</v>
      </c>
      <c r="D6269">
        <v>21243.642577999999</v>
      </c>
      <c r="E6269">
        <v>-7.8015000000000001E-2</v>
      </c>
      <c r="F6269">
        <v>9.9700030000000002</v>
      </c>
      <c r="G6269">
        <v>-0.128549</v>
      </c>
      <c r="H6269">
        <v>5.8309E-2</v>
      </c>
      <c r="I6269">
        <v>1.149E-2</v>
      </c>
      <c r="J6269">
        <v>-2.3668000000000002E-2</v>
      </c>
      <c r="K6269">
        <v>1012.070007</v>
      </c>
      <c r="L6269">
        <v>41.149138999999998</v>
      </c>
      <c r="W6269">
        <f t="shared" si="97"/>
        <v>51371.483266112788</v>
      </c>
    </row>
    <row r="6270" spans="1:23" x14ac:dyDescent="0.3">
      <c r="A6270">
        <v>374.19749999999999</v>
      </c>
      <c r="B6270">
        <v>3821.5566410000001</v>
      </c>
      <c r="C6270">
        <v>-46399.234375</v>
      </c>
      <c r="D6270">
        <v>21331.724609000001</v>
      </c>
      <c r="E6270">
        <v>-7.9515000000000002E-2</v>
      </c>
      <c r="F6270">
        <v>9.9690840000000005</v>
      </c>
      <c r="G6270">
        <v>-0.12597</v>
      </c>
      <c r="H6270">
        <v>7.2593000000000005E-2</v>
      </c>
      <c r="I6270">
        <v>1.2623000000000001E-2</v>
      </c>
      <c r="J6270">
        <v>-2.5666999999999999E-2</v>
      </c>
      <c r="K6270">
        <v>1012.070007</v>
      </c>
      <c r="L6270">
        <v>41.149138999999998</v>
      </c>
      <c r="W6270">
        <f t="shared" si="97"/>
        <v>51210.699277990425</v>
      </c>
    </row>
    <row r="6271" spans="1:23" x14ac:dyDescent="0.3">
      <c r="A6271">
        <v>374.20875000000001</v>
      </c>
      <c r="B6271">
        <v>3840.733154</v>
      </c>
      <c r="C6271">
        <v>-46605.476562000003</v>
      </c>
      <c r="D6271">
        <v>21314.132812</v>
      </c>
      <c r="E6271">
        <v>-8.0939999999999998E-2</v>
      </c>
      <c r="F6271">
        <v>9.9681630000000006</v>
      </c>
      <c r="G6271">
        <v>-0.12493799999999999</v>
      </c>
      <c r="H6271">
        <v>7.5328000000000006E-2</v>
      </c>
      <c r="I6271">
        <v>1.3305000000000001E-2</v>
      </c>
      <c r="J6271">
        <v>-2.5604999999999999E-2</v>
      </c>
      <c r="K6271">
        <v>1012.070007</v>
      </c>
      <c r="L6271">
        <v>41.149138999999998</v>
      </c>
      <c r="W6271">
        <f t="shared" si="97"/>
        <v>51391.769129491367</v>
      </c>
    </row>
    <row r="6272" spans="1:23" x14ac:dyDescent="0.3">
      <c r="A6272">
        <v>374.22</v>
      </c>
      <c r="B6272">
        <v>3834.9555660000001</v>
      </c>
      <c r="C6272">
        <v>-46696.175780999998</v>
      </c>
      <c r="D6272">
        <v>21347.964843999998</v>
      </c>
      <c r="E6272">
        <v>-8.0953999999999998E-2</v>
      </c>
      <c r="F6272">
        <v>9.9678740000000001</v>
      </c>
      <c r="G6272">
        <v>-0.121001</v>
      </c>
      <c r="H6272">
        <v>6.3847000000000001E-2</v>
      </c>
      <c r="I6272">
        <v>1.2955E-2</v>
      </c>
      <c r="J6272">
        <v>-2.2305999999999999E-2</v>
      </c>
      <c r="K6272">
        <v>1012.070007</v>
      </c>
      <c r="L6272">
        <v>41.149138999999998</v>
      </c>
      <c r="W6272">
        <f t="shared" si="97"/>
        <v>51487.622976244544</v>
      </c>
    </row>
    <row r="6273" spans="1:23" x14ac:dyDescent="0.3">
      <c r="A6273">
        <v>374.23124999999999</v>
      </c>
      <c r="B6273">
        <v>3784.2619629999999</v>
      </c>
      <c r="C6273">
        <v>-46538.289062000003</v>
      </c>
      <c r="D6273">
        <v>21327.617187</v>
      </c>
      <c r="E6273">
        <v>-8.0228999999999995E-2</v>
      </c>
      <c r="F6273">
        <v>9.9611049999999999</v>
      </c>
      <c r="G6273">
        <v>-0.120103</v>
      </c>
      <c r="H6273">
        <v>4.9546E-2</v>
      </c>
      <c r="I6273">
        <v>1.0952999999999999E-2</v>
      </c>
      <c r="J6273">
        <v>-1.8488999999999998E-2</v>
      </c>
      <c r="K6273">
        <v>1012.070007</v>
      </c>
      <c r="L6273">
        <v>41.149138999999998</v>
      </c>
      <c r="W6273">
        <f t="shared" si="97"/>
        <v>51332.253430938486</v>
      </c>
    </row>
    <row r="6274" spans="1:23" x14ac:dyDescent="0.3">
      <c r="A6274">
        <v>374.24250000000001</v>
      </c>
      <c r="B6274">
        <v>3853.1640619999998</v>
      </c>
      <c r="C6274">
        <v>-46503.238280999998</v>
      </c>
      <c r="D6274">
        <v>21345.205077999999</v>
      </c>
      <c r="E6274">
        <v>-8.3624000000000004E-2</v>
      </c>
      <c r="F6274">
        <v>9.9682879999999994</v>
      </c>
      <c r="G6274">
        <v>-0.13076299999999999</v>
      </c>
      <c r="H6274">
        <v>2.1028999999999999E-2</v>
      </c>
      <c r="I6274">
        <v>7.4619999999999999E-3</v>
      </c>
      <c r="J6274">
        <v>-1.0884E-2</v>
      </c>
      <c r="K6274">
        <v>1012.070007</v>
      </c>
      <c r="L6274">
        <v>41.149138999999998</v>
      </c>
      <c r="W6274">
        <f t="shared" ref="W6274:W6337" si="98">SQRT((B6274)^2+(C6274)^2+(D6274)^2)</f>
        <v>51312.920631455279</v>
      </c>
    </row>
    <row r="6275" spans="1:23" x14ac:dyDescent="0.3">
      <c r="A6275">
        <v>374.25375000000003</v>
      </c>
      <c r="B6275">
        <v>3819.8249510000001</v>
      </c>
      <c r="C6275">
        <v>-46667.378905999998</v>
      </c>
      <c r="D6275">
        <v>21359.140625</v>
      </c>
      <c r="E6275">
        <v>-8.7002999999999997E-2</v>
      </c>
      <c r="F6275">
        <v>9.9694719999999997</v>
      </c>
      <c r="G6275">
        <v>-0.12113400000000001</v>
      </c>
      <c r="H6275">
        <v>-3.307E-3</v>
      </c>
      <c r="I6275">
        <v>4.1130000000000003E-3</v>
      </c>
      <c r="J6275">
        <v>-5.535E-3</v>
      </c>
      <c r="K6275">
        <v>1012.070007</v>
      </c>
      <c r="L6275">
        <v>41.149138999999998</v>
      </c>
      <c r="W6275">
        <f t="shared" si="98"/>
        <v>51465.019234922867</v>
      </c>
    </row>
    <row r="6276" spans="1:23" x14ac:dyDescent="0.3">
      <c r="A6276">
        <v>374.26499999999999</v>
      </c>
      <c r="B6276">
        <v>3902.205078</v>
      </c>
      <c r="C6276">
        <v>-46639.132812000003</v>
      </c>
      <c r="D6276">
        <v>21239.976562</v>
      </c>
      <c r="E6276">
        <v>-7.6768000000000003E-2</v>
      </c>
      <c r="F6276">
        <v>9.9695669999999996</v>
      </c>
      <c r="G6276">
        <v>-0.109404</v>
      </c>
      <c r="H6276">
        <v>-2.4413000000000001E-2</v>
      </c>
      <c r="I6276">
        <v>1.096E-3</v>
      </c>
      <c r="J6276">
        <v>1.9780000000000002E-3</v>
      </c>
      <c r="K6276">
        <v>1012.070007</v>
      </c>
      <c r="L6276">
        <v>41.149138999999998</v>
      </c>
      <c r="W6276">
        <f t="shared" si="98"/>
        <v>51396.230584357581</v>
      </c>
    </row>
    <row r="6277" spans="1:23" x14ac:dyDescent="0.3">
      <c r="A6277">
        <v>374.27625</v>
      </c>
      <c r="B6277">
        <v>3769.1645509999998</v>
      </c>
      <c r="C6277">
        <v>-46431.140625</v>
      </c>
      <c r="D6277">
        <v>21261.398437</v>
      </c>
      <c r="E6277">
        <v>-6.1186999999999998E-2</v>
      </c>
      <c r="F6277">
        <v>9.9743429999999993</v>
      </c>
      <c r="G6277">
        <v>-0.13133400000000001</v>
      </c>
      <c r="H6277">
        <v>-3.4955E-2</v>
      </c>
      <c r="I6277">
        <v>5.3399999999999997E-4</v>
      </c>
      <c r="J6277">
        <v>6.1859999999999997E-3</v>
      </c>
      <c r="K6277">
        <v>1012.070007</v>
      </c>
      <c r="L6277">
        <v>41.149138999999998</v>
      </c>
      <c r="W6277">
        <f t="shared" si="98"/>
        <v>51206.488696725799</v>
      </c>
    </row>
    <row r="6278" spans="1:23" x14ac:dyDescent="0.3">
      <c r="A6278">
        <v>374.28750000000002</v>
      </c>
      <c r="B6278">
        <v>3763.9748540000001</v>
      </c>
      <c r="C6278">
        <v>-46577.898437000003</v>
      </c>
      <c r="D6278">
        <v>21310.099609000001</v>
      </c>
      <c r="E6278">
        <v>-8.0506999999999995E-2</v>
      </c>
      <c r="F6278">
        <v>9.9677399999999992</v>
      </c>
      <c r="G6278">
        <v>-0.123124</v>
      </c>
      <c r="H6278">
        <v>-3.5555000000000003E-2</v>
      </c>
      <c r="I6278">
        <v>-1.26E-4</v>
      </c>
      <c r="J6278">
        <v>3.9039999999999999E-3</v>
      </c>
      <c r="K6278">
        <v>1012.070007</v>
      </c>
      <c r="L6278">
        <v>41.149138999999998</v>
      </c>
      <c r="W6278">
        <f t="shared" si="98"/>
        <v>51359.404930884215</v>
      </c>
    </row>
    <row r="6279" spans="1:23" x14ac:dyDescent="0.3">
      <c r="A6279">
        <v>374.29874999999998</v>
      </c>
      <c r="B6279">
        <v>3864.6499020000001</v>
      </c>
      <c r="C6279">
        <v>-46663.023437000003</v>
      </c>
      <c r="D6279">
        <v>21309.578125</v>
      </c>
      <c r="E6279">
        <v>-8.0250000000000002E-2</v>
      </c>
      <c r="F6279">
        <v>9.9722139999999992</v>
      </c>
      <c r="G6279">
        <v>-0.131471</v>
      </c>
      <c r="H6279">
        <v>-2.7220000000000001E-2</v>
      </c>
      <c r="I6279">
        <v>8.6700000000000004E-4</v>
      </c>
      <c r="J6279">
        <v>-2.4889999999999999E-3</v>
      </c>
      <c r="K6279">
        <v>1012.070007</v>
      </c>
      <c r="L6279">
        <v>41.149138999999998</v>
      </c>
      <c r="W6279">
        <f t="shared" si="98"/>
        <v>51443.866446958651</v>
      </c>
    </row>
    <row r="6280" spans="1:23" x14ac:dyDescent="0.3">
      <c r="A6280">
        <v>374.31</v>
      </c>
      <c r="B6280">
        <v>3777.8222660000001</v>
      </c>
      <c r="C6280">
        <v>-46514.175780999998</v>
      </c>
      <c r="D6280">
        <v>21285.65625</v>
      </c>
      <c r="E6280">
        <v>-8.3987999999999993E-2</v>
      </c>
      <c r="F6280">
        <v>9.9697200000000006</v>
      </c>
      <c r="G6280">
        <v>-0.12328500000000001</v>
      </c>
      <c r="H6280">
        <v>-8.8520000000000005E-3</v>
      </c>
      <c r="I6280">
        <v>2.3730000000000001E-3</v>
      </c>
      <c r="J6280">
        <v>-9.2010000000000008E-3</v>
      </c>
      <c r="K6280">
        <v>1012.059998</v>
      </c>
      <c r="L6280">
        <v>41.149138999999998</v>
      </c>
      <c r="W6280">
        <f t="shared" si="98"/>
        <v>51292.491181969475</v>
      </c>
    </row>
    <row r="6281" spans="1:23" x14ac:dyDescent="0.3">
      <c r="A6281">
        <v>374.32125000000002</v>
      </c>
      <c r="B6281">
        <v>3757.7534179999998</v>
      </c>
      <c r="C6281">
        <v>-46421.042969000002</v>
      </c>
      <c r="D6281">
        <v>21306.917968999998</v>
      </c>
      <c r="E6281">
        <v>-8.0943000000000001E-2</v>
      </c>
      <c r="F6281">
        <v>9.9747219999999999</v>
      </c>
      <c r="G6281">
        <v>-0.118382</v>
      </c>
      <c r="H6281">
        <v>1.6757000000000001E-2</v>
      </c>
      <c r="I6281">
        <v>6.3660000000000001E-3</v>
      </c>
      <c r="J6281">
        <v>-1.7618999999999999E-2</v>
      </c>
      <c r="K6281">
        <v>1012.059998</v>
      </c>
      <c r="L6281">
        <v>41.149138999999998</v>
      </c>
      <c r="W6281">
        <f t="shared" si="98"/>
        <v>51215.414617260787</v>
      </c>
    </row>
    <row r="6282" spans="1:23" x14ac:dyDescent="0.3">
      <c r="A6282">
        <v>374.33249999999998</v>
      </c>
      <c r="B6282">
        <v>3834.7839359999998</v>
      </c>
      <c r="C6282">
        <v>-46619.207030999998</v>
      </c>
      <c r="D6282">
        <v>21397.439452999999</v>
      </c>
      <c r="E6282">
        <v>-7.5171000000000002E-2</v>
      </c>
      <c r="F6282">
        <v>9.9807620000000004</v>
      </c>
      <c r="G6282">
        <v>-0.121712</v>
      </c>
      <c r="H6282">
        <v>4.5734999999999998E-2</v>
      </c>
      <c r="I6282">
        <v>9.5729999999999999E-3</v>
      </c>
      <c r="J6282">
        <v>-2.3859999999999999E-2</v>
      </c>
      <c r="K6282">
        <v>1012.059998</v>
      </c>
      <c r="L6282">
        <v>41.149138999999998</v>
      </c>
      <c r="W6282">
        <f t="shared" si="98"/>
        <v>51438.375238530272</v>
      </c>
    </row>
    <row r="6283" spans="1:23" x14ac:dyDescent="0.3">
      <c r="A6283">
        <v>374.34375</v>
      </c>
      <c r="B6283">
        <v>3844.5378420000002</v>
      </c>
      <c r="C6283">
        <v>-46667.222655999998</v>
      </c>
      <c r="D6283">
        <v>21407.654297000001</v>
      </c>
      <c r="E6283">
        <v>-8.9317999999999995E-2</v>
      </c>
      <c r="F6283">
        <v>9.9964659999999999</v>
      </c>
      <c r="G6283">
        <v>-0.13134100000000001</v>
      </c>
      <c r="H6283">
        <v>6.4200999999999994E-2</v>
      </c>
      <c r="I6283">
        <v>1.1849E-2</v>
      </c>
      <c r="J6283">
        <v>-2.5824E-2</v>
      </c>
      <c r="K6283">
        <v>1012.059998</v>
      </c>
      <c r="L6283">
        <v>41.149138999999998</v>
      </c>
      <c r="W6283">
        <f t="shared" si="98"/>
        <v>51486.870211182111</v>
      </c>
    </row>
    <row r="6284" spans="1:23" x14ac:dyDescent="0.3">
      <c r="A6284">
        <v>374.35500000000002</v>
      </c>
      <c r="B6284">
        <v>3779.1428219999998</v>
      </c>
      <c r="C6284">
        <v>-46449.148437000003</v>
      </c>
      <c r="D6284">
        <v>21486.802734000001</v>
      </c>
      <c r="E6284">
        <v>-7.8570000000000001E-2</v>
      </c>
      <c r="F6284">
        <v>9.9812019999999997</v>
      </c>
      <c r="G6284">
        <v>-0.12479999999999999</v>
      </c>
      <c r="H6284">
        <v>7.2637999999999994E-2</v>
      </c>
      <c r="I6284">
        <v>1.3475000000000001E-2</v>
      </c>
      <c r="J6284">
        <v>-2.6737E-2</v>
      </c>
      <c r="K6284">
        <v>1012.059998</v>
      </c>
      <c r="L6284">
        <v>41.149138999999998</v>
      </c>
      <c r="W6284">
        <f t="shared" si="98"/>
        <v>51317.521400798032</v>
      </c>
    </row>
    <row r="6285" spans="1:23" x14ac:dyDescent="0.3">
      <c r="A6285">
        <v>374.36624999999998</v>
      </c>
      <c r="B6285">
        <v>3903.0419919999999</v>
      </c>
      <c r="C6285">
        <v>-46553.566405999998</v>
      </c>
      <c r="D6285">
        <v>21225.423827999999</v>
      </c>
      <c r="E6285">
        <v>-8.7561E-2</v>
      </c>
      <c r="F6285">
        <v>9.9723649999999999</v>
      </c>
      <c r="G6285">
        <v>-0.11208700000000001</v>
      </c>
      <c r="H6285">
        <v>6.9003999999999996E-2</v>
      </c>
      <c r="I6285">
        <v>1.2895E-2</v>
      </c>
      <c r="J6285">
        <v>-2.368E-2</v>
      </c>
      <c r="K6285">
        <v>1012.059998</v>
      </c>
      <c r="L6285">
        <v>41.149138999999998</v>
      </c>
      <c r="W6285">
        <f t="shared" si="98"/>
        <v>51312.638780201094</v>
      </c>
    </row>
    <row r="6286" spans="1:23" x14ac:dyDescent="0.3">
      <c r="A6286">
        <v>374.3775</v>
      </c>
      <c r="B6286">
        <v>3874.3366700000001</v>
      </c>
      <c r="C6286">
        <v>-46635.929687000003</v>
      </c>
      <c r="D6286">
        <v>21389.582031000002</v>
      </c>
      <c r="E6286">
        <v>-8.0347000000000002E-2</v>
      </c>
      <c r="F6286">
        <v>9.9827019999999997</v>
      </c>
      <c r="G6286">
        <v>-0.113125</v>
      </c>
      <c r="H6286">
        <v>5.9674999999999999E-2</v>
      </c>
      <c r="I6286">
        <v>1.2493000000000001E-2</v>
      </c>
      <c r="J6286">
        <v>-2.1239000000000001E-2</v>
      </c>
      <c r="K6286">
        <v>1012.059998</v>
      </c>
      <c r="L6286">
        <v>41.149138999999998</v>
      </c>
      <c r="W6286">
        <f t="shared" si="98"/>
        <v>51453.227710846215</v>
      </c>
    </row>
    <row r="6287" spans="1:23" x14ac:dyDescent="0.3">
      <c r="A6287">
        <v>374.38875000000002</v>
      </c>
      <c r="B6287">
        <v>3857.4902339999999</v>
      </c>
      <c r="C6287">
        <v>-46543.796875</v>
      </c>
      <c r="D6287">
        <v>21370.388672000001</v>
      </c>
      <c r="E6287">
        <v>-6.9138000000000005E-2</v>
      </c>
      <c r="F6287">
        <v>9.9706440000000001</v>
      </c>
      <c r="G6287">
        <v>-0.11032699999999999</v>
      </c>
      <c r="H6287">
        <v>4.0389000000000001E-2</v>
      </c>
      <c r="I6287">
        <v>1.0618000000000001E-2</v>
      </c>
      <c r="J6287">
        <v>-1.5875E-2</v>
      </c>
      <c r="K6287">
        <v>1012.059998</v>
      </c>
      <c r="L6287">
        <v>41.149138999999998</v>
      </c>
      <c r="W6287">
        <f t="shared" si="98"/>
        <v>51360.478681949717</v>
      </c>
    </row>
    <row r="6288" spans="1:23" x14ac:dyDescent="0.3">
      <c r="A6288">
        <v>374.4</v>
      </c>
      <c r="B6288">
        <v>3719.0261230000001</v>
      </c>
      <c r="C6288">
        <v>-46424.648437000003</v>
      </c>
      <c r="D6288">
        <v>21369.736327999999</v>
      </c>
      <c r="E6288">
        <v>-7.6493000000000005E-2</v>
      </c>
      <c r="F6288">
        <v>9.9691150000000004</v>
      </c>
      <c r="G6288">
        <v>-0.122391</v>
      </c>
      <c r="H6288">
        <v>1.9313E-2</v>
      </c>
      <c r="I6288">
        <v>7.0489999999999997E-3</v>
      </c>
      <c r="J6288">
        <v>-1.0717000000000001E-2</v>
      </c>
      <c r="K6288">
        <v>1012.059998</v>
      </c>
      <c r="L6288">
        <v>41.151679999999999</v>
      </c>
      <c r="W6288">
        <f t="shared" si="98"/>
        <v>51242.02151097131</v>
      </c>
    </row>
    <row r="6289" spans="1:23" x14ac:dyDescent="0.3">
      <c r="A6289">
        <v>374.41125</v>
      </c>
      <c r="B6289">
        <v>3947.858154</v>
      </c>
      <c r="C6289">
        <v>-46589.773437000003</v>
      </c>
      <c r="D6289">
        <v>21365.560547000001</v>
      </c>
      <c r="E6289">
        <v>-7.7516000000000002E-2</v>
      </c>
      <c r="F6289">
        <v>9.9708909999999999</v>
      </c>
      <c r="G6289">
        <v>-0.116901</v>
      </c>
      <c r="H6289">
        <v>-6.9160000000000003E-3</v>
      </c>
      <c r="I6289">
        <v>3.6129999999999999E-3</v>
      </c>
      <c r="J6289">
        <v>-3.9100000000000003E-3</v>
      </c>
      <c r="K6289">
        <v>1012.059998</v>
      </c>
      <c r="L6289">
        <v>41.151679999999999</v>
      </c>
      <c r="W6289">
        <f t="shared" si="98"/>
        <v>51407.000986272469</v>
      </c>
    </row>
    <row r="6290" spans="1:23" x14ac:dyDescent="0.3">
      <c r="A6290">
        <v>374.42250000000001</v>
      </c>
      <c r="B6290">
        <v>3983.9204100000002</v>
      </c>
      <c r="C6290">
        <v>-46637.015625</v>
      </c>
      <c r="D6290">
        <v>21308.302734000001</v>
      </c>
      <c r="E6290">
        <v>-7.6956999999999998E-2</v>
      </c>
      <c r="F6290">
        <v>9.9637139999999995</v>
      </c>
      <c r="G6290">
        <v>-0.11781899999999999</v>
      </c>
      <c r="H6290">
        <v>-2.8072E-2</v>
      </c>
      <c r="I6290">
        <v>7.6999999999999996E-4</v>
      </c>
      <c r="J6290">
        <v>1.619E-3</v>
      </c>
      <c r="K6290">
        <v>1012.059998</v>
      </c>
      <c r="L6290">
        <v>41.151679999999999</v>
      </c>
      <c r="W6290">
        <f t="shared" si="98"/>
        <v>51428.850012842995</v>
      </c>
    </row>
    <row r="6291" spans="1:23" x14ac:dyDescent="0.3">
      <c r="A6291">
        <v>374.43374999999997</v>
      </c>
      <c r="B6291">
        <v>3830.688232</v>
      </c>
      <c r="C6291">
        <v>-46442.453125</v>
      </c>
      <c r="D6291">
        <v>21167.896484000001</v>
      </c>
      <c r="E6291">
        <v>-8.7762000000000007E-2</v>
      </c>
      <c r="F6291">
        <v>9.9684869999999997</v>
      </c>
      <c r="G6291">
        <v>-0.118343</v>
      </c>
      <c r="H6291">
        <v>-3.7893999999999997E-2</v>
      </c>
      <c r="I6291">
        <v>-9.4300000000000004E-4</v>
      </c>
      <c r="J6291">
        <v>4.0980000000000001E-3</v>
      </c>
      <c r="K6291">
        <v>1012.059998</v>
      </c>
      <c r="L6291">
        <v>41.151679999999999</v>
      </c>
      <c r="W6291">
        <f t="shared" si="98"/>
        <v>51182.569944815637</v>
      </c>
    </row>
    <row r="6292" spans="1:23" x14ac:dyDescent="0.3">
      <c r="A6292">
        <v>374.44499999999999</v>
      </c>
      <c r="B6292">
        <v>3790.024414</v>
      </c>
      <c r="C6292">
        <v>-46520.511719000002</v>
      </c>
      <c r="D6292">
        <v>21378.943359000001</v>
      </c>
      <c r="E6292">
        <v>-8.0165E-2</v>
      </c>
      <c r="F6292">
        <v>9.9659049999999993</v>
      </c>
      <c r="G6292">
        <v>-0.123942</v>
      </c>
      <c r="H6292">
        <v>-3.4201000000000002E-2</v>
      </c>
      <c r="I6292">
        <v>-1.4729999999999999E-3</v>
      </c>
      <c r="J6292">
        <v>1.758E-3</v>
      </c>
      <c r="K6292">
        <v>1012.059998</v>
      </c>
      <c r="L6292">
        <v>41.151679999999999</v>
      </c>
      <c r="W6292">
        <f t="shared" si="98"/>
        <v>51337.914983018767</v>
      </c>
    </row>
    <row r="6293" spans="1:23" x14ac:dyDescent="0.3">
      <c r="A6293">
        <v>374.45625000000001</v>
      </c>
      <c r="B6293">
        <v>3930.7485350000002</v>
      </c>
      <c r="C6293">
        <v>-46679.109375</v>
      </c>
      <c r="D6293">
        <v>21272.658202999999</v>
      </c>
      <c r="E6293">
        <v>-9.0681999999999999E-2</v>
      </c>
      <c r="F6293">
        <v>9.9691569999999992</v>
      </c>
      <c r="G6293">
        <v>-0.12637300000000001</v>
      </c>
      <c r="H6293">
        <v>-2.0985E-2</v>
      </c>
      <c r="I6293">
        <v>1.07E-4</v>
      </c>
      <c r="J6293">
        <v>-5.777E-3</v>
      </c>
      <c r="K6293">
        <v>1012.059998</v>
      </c>
      <c r="L6293">
        <v>41.151679999999999</v>
      </c>
      <c r="W6293">
        <f t="shared" si="98"/>
        <v>51448.187753411497</v>
      </c>
    </row>
    <row r="6294" spans="1:23" x14ac:dyDescent="0.3">
      <c r="A6294">
        <v>374.46749999999997</v>
      </c>
      <c r="B6294">
        <v>3909.7434079999998</v>
      </c>
      <c r="C6294">
        <v>-46599.761719000002</v>
      </c>
      <c r="D6294">
        <v>21400.542968999998</v>
      </c>
      <c r="E6294">
        <v>-7.8051999999999996E-2</v>
      </c>
      <c r="F6294">
        <v>9.9717090000000006</v>
      </c>
      <c r="G6294">
        <v>-0.12558800000000001</v>
      </c>
      <c r="H6294">
        <v>-1.6230000000000001E-3</v>
      </c>
      <c r="I6294">
        <v>3.761E-3</v>
      </c>
      <c r="J6294">
        <v>-1.1781E-2</v>
      </c>
      <c r="K6294">
        <v>1012.059998</v>
      </c>
      <c r="L6294">
        <v>41.151679999999999</v>
      </c>
      <c r="W6294">
        <f t="shared" si="98"/>
        <v>51427.688312347782</v>
      </c>
    </row>
    <row r="6295" spans="1:23" x14ac:dyDescent="0.3">
      <c r="A6295">
        <v>374.47874999999999</v>
      </c>
      <c r="B6295">
        <v>3777.9172359999998</v>
      </c>
      <c r="C6295">
        <v>-46435.140625</v>
      </c>
      <c r="D6295">
        <v>21414.419922000001</v>
      </c>
      <c r="E6295">
        <v>-8.3319000000000004E-2</v>
      </c>
      <c r="F6295">
        <v>9.9685749999999995</v>
      </c>
      <c r="G6295">
        <v>-0.12714400000000001</v>
      </c>
      <c r="H6295">
        <v>2.8355999999999999E-2</v>
      </c>
      <c r="I6295">
        <v>7.8490000000000001E-3</v>
      </c>
      <c r="J6295">
        <v>-1.9809E-2</v>
      </c>
      <c r="K6295">
        <v>1012.059998</v>
      </c>
      <c r="L6295">
        <v>41.151679999999999</v>
      </c>
      <c r="W6295">
        <f t="shared" si="98"/>
        <v>51274.480242137433</v>
      </c>
    </row>
    <row r="6296" spans="1:23" x14ac:dyDescent="0.3">
      <c r="A6296">
        <v>374.49</v>
      </c>
      <c r="B6296">
        <v>3819.6240229999999</v>
      </c>
      <c r="C6296">
        <v>-46632.808594000002</v>
      </c>
      <c r="D6296">
        <v>21316.613281000002</v>
      </c>
      <c r="E6296">
        <v>-7.9135999999999998E-2</v>
      </c>
      <c r="F6296">
        <v>9.9656280000000006</v>
      </c>
      <c r="G6296">
        <v>-0.134378</v>
      </c>
      <c r="H6296">
        <v>4.8784000000000001E-2</v>
      </c>
      <c r="I6296">
        <v>1.0253E-2</v>
      </c>
      <c r="J6296">
        <v>-2.3056E-2</v>
      </c>
      <c r="K6296">
        <v>1012.059998</v>
      </c>
      <c r="L6296">
        <v>41.151679999999999</v>
      </c>
      <c r="W6296">
        <f t="shared" si="98"/>
        <v>51416.012747133791</v>
      </c>
    </row>
    <row r="6297" spans="1:23" x14ac:dyDescent="0.3">
      <c r="A6297">
        <v>374.50125000000003</v>
      </c>
      <c r="B6297">
        <v>3937.266357</v>
      </c>
      <c r="C6297">
        <v>-46701.644530999998</v>
      </c>
      <c r="D6297">
        <v>21255.693359000001</v>
      </c>
      <c r="E6297">
        <v>-8.2460000000000006E-2</v>
      </c>
      <c r="F6297">
        <v>9.9762319999999995</v>
      </c>
      <c r="G6297">
        <v>-0.118251</v>
      </c>
      <c r="H6297">
        <v>6.9123000000000004E-2</v>
      </c>
      <c r="I6297">
        <v>1.2415000000000001E-2</v>
      </c>
      <c r="J6297">
        <v>-2.5624999999999998E-2</v>
      </c>
      <c r="K6297">
        <v>1012.070007</v>
      </c>
      <c r="L6297">
        <v>41.146796999999999</v>
      </c>
      <c r="W6297">
        <f t="shared" si="98"/>
        <v>51462.123629303162</v>
      </c>
    </row>
    <row r="6298" spans="1:23" x14ac:dyDescent="0.3">
      <c r="A6298">
        <v>374.51249999999999</v>
      </c>
      <c r="B6298">
        <v>3835.1608890000002</v>
      </c>
      <c r="C6298">
        <v>-46499.953125</v>
      </c>
      <c r="D6298">
        <v>21409.755859000001</v>
      </c>
      <c r="E6298">
        <v>-8.2289000000000001E-2</v>
      </c>
      <c r="F6298">
        <v>9.9640959999999996</v>
      </c>
      <c r="G6298">
        <v>-0.10310800000000001</v>
      </c>
      <c r="H6298">
        <v>7.0279999999999995E-2</v>
      </c>
      <c r="I6298">
        <v>1.3709000000000001E-2</v>
      </c>
      <c r="J6298">
        <v>-2.3505000000000002E-2</v>
      </c>
      <c r="K6298">
        <v>1012.070007</v>
      </c>
      <c r="L6298">
        <v>41.146796999999999</v>
      </c>
      <c r="W6298">
        <f t="shared" si="98"/>
        <v>51335.482325714023</v>
      </c>
    </row>
    <row r="6299" spans="1:23" x14ac:dyDescent="0.3">
      <c r="A6299">
        <v>374.52375000000001</v>
      </c>
      <c r="B6299">
        <v>3853.5190429999998</v>
      </c>
      <c r="C6299">
        <v>-46509.507812000003</v>
      </c>
      <c r="D6299">
        <v>21373.775390999999</v>
      </c>
      <c r="E6299">
        <v>-8.9143E-2</v>
      </c>
      <c r="F6299">
        <v>9.9618400000000005</v>
      </c>
      <c r="G6299">
        <v>-0.118551</v>
      </c>
      <c r="H6299">
        <v>6.9927000000000003E-2</v>
      </c>
      <c r="I6299">
        <v>1.3358E-2</v>
      </c>
      <c r="J6299">
        <v>-2.3831999999999999E-2</v>
      </c>
      <c r="K6299">
        <v>1012.070007</v>
      </c>
      <c r="L6299">
        <v>41.146796999999999</v>
      </c>
      <c r="W6299">
        <f t="shared" si="98"/>
        <v>51330.519190771585</v>
      </c>
    </row>
    <row r="6300" spans="1:23" x14ac:dyDescent="0.3">
      <c r="A6300">
        <v>374.53500000000003</v>
      </c>
      <c r="B6300">
        <v>3973.8366700000001</v>
      </c>
      <c r="C6300">
        <v>-46640.1875</v>
      </c>
      <c r="D6300">
        <v>21410.148437</v>
      </c>
      <c r="E6300">
        <v>-8.0175999999999997E-2</v>
      </c>
      <c r="F6300">
        <v>9.9577399999999994</v>
      </c>
      <c r="G6300">
        <v>-0.112802</v>
      </c>
      <c r="H6300">
        <v>6.1610999999999999E-2</v>
      </c>
      <c r="I6300">
        <v>1.2427000000000001E-2</v>
      </c>
      <c r="J6300">
        <v>-2.1731E-2</v>
      </c>
      <c r="K6300">
        <v>1012.070007</v>
      </c>
      <c r="L6300">
        <v>41.146796999999999</v>
      </c>
      <c r="W6300">
        <f t="shared" si="98"/>
        <v>51473.225311897513</v>
      </c>
    </row>
    <row r="6301" spans="1:23" x14ac:dyDescent="0.3">
      <c r="A6301">
        <v>374.54624999999999</v>
      </c>
      <c r="B6301">
        <v>3844.703125</v>
      </c>
      <c r="C6301">
        <v>-46654.726562000003</v>
      </c>
      <c r="D6301">
        <v>21354.287109000001</v>
      </c>
      <c r="E6301">
        <v>-8.4687999999999999E-2</v>
      </c>
      <c r="F6301">
        <v>9.9642820000000007</v>
      </c>
      <c r="G6301">
        <v>-0.114782</v>
      </c>
      <c r="H6301">
        <v>3.5111999999999997E-2</v>
      </c>
      <c r="I6301">
        <v>9.2250000000000006E-3</v>
      </c>
      <c r="J6301">
        <v>-1.5603000000000001E-2</v>
      </c>
      <c r="K6301">
        <v>1012.070007</v>
      </c>
      <c r="L6301">
        <v>41.146796999999999</v>
      </c>
      <c r="W6301">
        <f t="shared" si="98"/>
        <v>51453.385025943411</v>
      </c>
    </row>
    <row r="6302" spans="1:23" x14ac:dyDescent="0.3">
      <c r="A6302">
        <v>374.5575</v>
      </c>
      <c r="B6302">
        <v>3744.5805660000001</v>
      </c>
      <c r="C6302">
        <v>-46442.289062000003</v>
      </c>
      <c r="D6302">
        <v>21426.324218999998</v>
      </c>
      <c r="E6302">
        <v>-9.3460000000000001E-2</v>
      </c>
      <c r="F6302">
        <v>9.9665579999999991</v>
      </c>
      <c r="G6302">
        <v>-0.120614</v>
      </c>
      <c r="H6302">
        <v>1.0413E-2</v>
      </c>
      <c r="I6302">
        <v>6.4200000000000004E-3</v>
      </c>
      <c r="J6302">
        <v>-9.3349999999999995E-3</v>
      </c>
      <c r="K6302">
        <v>1012.070007</v>
      </c>
      <c r="L6302">
        <v>41.146796999999999</v>
      </c>
      <c r="W6302">
        <f t="shared" si="98"/>
        <v>51283.481419179567</v>
      </c>
    </row>
    <row r="6303" spans="1:23" x14ac:dyDescent="0.3">
      <c r="A6303">
        <v>374.56875000000002</v>
      </c>
      <c r="B6303">
        <v>3939.5996089999999</v>
      </c>
      <c r="C6303">
        <v>-46639.84375</v>
      </c>
      <c r="D6303">
        <v>21346.009765999999</v>
      </c>
      <c r="E6303">
        <v>-8.1914000000000001E-2</v>
      </c>
      <c r="F6303">
        <v>9.9634699999999992</v>
      </c>
      <c r="G6303">
        <v>-0.12770100000000001</v>
      </c>
      <c r="H6303">
        <v>-1.5370999999999999E-2</v>
      </c>
      <c r="I6303">
        <v>3.058E-3</v>
      </c>
      <c r="J6303">
        <v>-3.01E-4</v>
      </c>
      <c r="K6303">
        <v>1012.070007</v>
      </c>
      <c r="L6303">
        <v>41.146796999999999</v>
      </c>
      <c r="W6303">
        <f t="shared" si="98"/>
        <v>51443.635204307</v>
      </c>
    </row>
    <row r="6304" spans="1:23" x14ac:dyDescent="0.3">
      <c r="A6304">
        <v>374.58</v>
      </c>
      <c r="B6304">
        <v>4065.1884770000001</v>
      </c>
      <c r="C6304">
        <v>-46676.890625</v>
      </c>
      <c r="D6304">
        <v>21287.507812</v>
      </c>
      <c r="E6304">
        <v>-7.6026999999999997E-2</v>
      </c>
      <c r="F6304">
        <v>9.9700109999999995</v>
      </c>
      <c r="G6304">
        <v>-0.113025</v>
      </c>
      <c r="H6304">
        <v>-3.2419000000000003E-2</v>
      </c>
      <c r="I6304">
        <v>1.8100000000000001E-4</v>
      </c>
      <c r="J6304">
        <v>3.9870000000000001E-3</v>
      </c>
      <c r="K6304">
        <v>1012.070007</v>
      </c>
      <c r="L6304">
        <v>41.146796999999999</v>
      </c>
      <c r="W6304">
        <f t="shared" si="98"/>
        <v>51462.761921779012</v>
      </c>
    </row>
    <row r="6305" spans="1:23" x14ac:dyDescent="0.3">
      <c r="A6305">
        <v>374.59125</v>
      </c>
      <c r="B6305">
        <v>3832.5764159999999</v>
      </c>
      <c r="C6305">
        <v>-46483.140625</v>
      </c>
      <c r="D6305">
        <v>21276.408202999999</v>
      </c>
      <c r="E6305">
        <v>-8.8082999999999995E-2</v>
      </c>
      <c r="F6305">
        <v>9.9738450000000007</v>
      </c>
      <c r="G6305">
        <v>-0.126995</v>
      </c>
      <c r="H6305">
        <v>-3.8390000000000001E-2</v>
      </c>
      <c r="I6305">
        <v>-5.2499999999999997E-4</v>
      </c>
      <c r="J6305">
        <v>4.9969999999999997E-3</v>
      </c>
      <c r="K6305">
        <v>1012.070007</v>
      </c>
      <c r="L6305">
        <v>41.146796999999999</v>
      </c>
      <c r="W6305">
        <f t="shared" si="98"/>
        <v>51264.574028940202</v>
      </c>
    </row>
    <row r="6306" spans="1:23" x14ac:dyDescent="0.3">
      <c r="A6306">
        <v>374.60250000000002</v>
      </c>
      <c r="B6306">
        <v>3758.7871089999999</v>
      </c>
      <c r="C6306">
        <v>-46477.609375</v>
      </c>
      <c r="D6306">
        <v>21291.798827999999</v>
      </c>
      <c r="E6306">
        <v>-6.9783999999999999E-2</v>
      </c>
      <c r="F6306">
        <v>9.9614049999999992</v>
      </c>
      <c r="G6306">
        <v>-0.113029</v>
      </c>
      <c r="H6306">
        <v>-3.5381999999999997E-2</v>
      </c>
      <c r="I6306">
        <v>-7.4600000000000003E-4</v>
      </c>
      <c r="J6306">
        <v>1.9580000000000001E-3</v>
      </c>
      <c r="K6306">
        <v>1012.079956</v>
      </c>
      <c r="L6306">
        <v>41.149138999999998</v>
      </c>
      <c r="W6306">
        <f t="shared" si="98"/>
        <v>51260.485279383523</v>
      </c>
    </row>
    <row r="6307" spans="1:23" x14ac:dyDescent="0.3">
      <c r="A6307">
        <v>374.61374999999998</v>
      </c>
      <c r="B6307">
        <v>3889.4377439999998</v>
      </c>
      <c r="C6307">
        <v>-46636.734375</v>
      </c>
      <c r="D6307">
        <v>21346.28125</v>
      </c>
      <c r="E6307">
        <v>-7.9411999999999996E-2</v>
      </c>
      <c r="F6307">
        <v>9.9691500000000008</v>
      </c>
      <c r="G6307">
        <v>-0.11495900000000001</v>
      </c>
      <c r="H6307">
        <v>-1.3465E-2</v>
      </c>
      <c r="I6307">
        <v>1.3979999999999999E-3</v>
      </c>
      <c r="J6307">
        <v>-8.0809999999999996E-3</v>
      </c>
      <c r="K6307">
        <v>1012.079956</v>
      </c>
      <c r="L6307">
        <v>41.149138999999998</v>
      </c>
      <c r="W6307">
        <f t="shared" si="98"/>
        <v>51437.111527892579</v>
      </c>
    </row>
    <row r="6308" spans="1:23" x14ac:dyDescent="0.3">
      <c r="A6308">
        <v>374.625</v>
      </c>
      <c r="B6308">
        <v>3830.5864259999998</v>
      </c>
      <c r="C6308">
        <v>-46618.902344000002</v>
      </c>
      <c r="D6308">
        <v>21234.019531000002</v>
      </c>
      <c r="E6308">
        <v>-7.4870999999999993E-2</v>
      </c>
      <c r="F6308">
        <v>9.9702160000000006</v>
      </c>
      <c r="G6308">
        <v>-0.124761</v>
      </c>
      <c r="H6308">
        <v>7.9839999999999998E-3</v>
      </c>
      <c r="I6308">
        <v>4.6800000000000001E-3</v>
      </c>
      <c r="J6308">
        <v>-1.3842999999999999E-2</v>
      </c>
      <c r="K6308">
        <v>1012.079956</v>
      </c>
      <c r="L6308">
        <v>41.149138999999998</v>
      </c>
      <c r="W6308">
        <f t="shared" si="98"/>
        <v>51370.020766682137</v>
      </c>
    </row>
    <row r="6309" spans="1:23" x14ac:dyDescent="0.3">
      <c r="A6309">
        <v>374.63625000000002</v>
      </c>
      <c r="B6309">
        <v>3872.4677729999999</v>
      </c>
      <c r="C6309">
        <v>-46427.230469000002</v>
      </c>
      <c r="D6309">
        <v>21286.339843999998</v>
      </c>
      <c r="E6309">
        <v>-8.0939999999999998E-2</v>
      </c>
      <c r="F6309">
        <v>9.9729930000000007</v>
      </c>
      <c r="G6309">
        <v>-0.123506</v>
      </c>
      <c r="H6309">
        <v>3.2384000000000003E-2</v>
      </c>
      <c r="I6309">
        <v>7.7850000000000003E-3</v>
      </c>
      <c r="J6309">
        <v>-1.9893000000000001E-2</v>
      </c>
      <c r="K6309">
        <v>1012.079956</v>
      </c>
      <c r="L6309">
        <v>41.149138999999998</v>
      </c>
      <c r="W6309">
        <f t="shared" si="98"/>
        <v>51221.011310094487</v>
      </c>
    </row>
    <row r="6310" spans="1:23" x14ac:dyDescent="0.3">
      <c r="A6310">
        <v>374.64749999999998</v>
      </c>
      <c r="B6310">
        <v>3848.3786620000001</v>
      </c>
      <c r="C6310">
        <v>-46561.417969000002</v>
      </c>
      <c r="D6310">
        <v>21372.589843999998</v>
      </c>
      <c r="E6310">
        <v>-8.7438000000000002E-2</v>
      </c>
      <c r="F6310">
        <v>9.9496780000000005</v>
      </c>
      <c r="G6310">
        <v>-0.12665999999999999</v>
      </c>
      <c r="H6310">
        <v>5.2829000000000001E-2</v>
      </c>
      <c r="I6310">
        <v>1.1578E-2</v>
      </c>
      <c r="J6310">
        <v>-2.3205E-2</v>
      </c>
      <c r="K6310">
        <v>1012.079956</v>
      </c>
      <c r="L6310">
        <v>41.149138999999998</v>
      </c>
      <c r="W6310">
        <f t="shared" si="98"/>
        <v>51376.680101480917</v>
      </c>
    </row>
    <row r="6311" spans="1:23" x14ac:dyDescent="0.3">
      <c r="A6311">
        <v>374.65875</v>
      </c>
      <c r="B6311">
        <v>3877.7280270000001</v>
      </c>
      <c r="C6311">
        <v>-46648.128905999998</v>
      </c>
      <c r="D6311">
        <v>21190.451172000001</v>
      </c>
      <c r="E6311">
        <v>-7.1256E-2</v>
      </c>
      <c r="F6311">
        <v>9.9699489999999997</v>
      </c>
      <c r="G6311">
        <v>-0.120198</v>
      </c>
      <c r="H6311">
        <v>6.4857999999999999E-2</v>
      </c>
      <c r="I6311">
        <v>1.2145E-2</v>
      </c>
      <c r="J6311">
        <v>-2.3824000000000001E-2</v>
      </c>
      <c r="K6311">
        <v>1012.079956</v>
      </c>
      <c r="L6311">
        <v>41.149138999999998</v>
      </c>
      <c r="W6311">
        <f t="shared" si="98"/>
        <v>51382.097329275013</v>
      </c>
    </row>
    <row r="6312" spans="1:23" x14ac:dyDescent="0.3">
      <c r="A6312">
        <v>374.67</v>
      </c>
      <c r="B6312">
        <v>3946.0541990000002</v>
      </c>
      <c r="C6312">
        <v>-46509.972655999998</v>
      </c>
      <c r="D6312">
        <v>21273.560547000001</v>
      </c>
      <c r="E6312">
        <v>-7.4535000000000004E-2</v>
      </c>
      <c r="F6312">
        <v>9.9721050000000009</v>
      </c>
      <c r="G6312">
        <v>-0.113285</v>
      </c>
      <c r="H6312">
        <v>7.3473999999999998E-2</v>
      </c>
      <c r="I6312">
        <v>1.3896E-2</v>
      </c>
      <c r="J6312">
        <v>-2.3324999999999999E-2</v>
      </c>
      <c r="K6312">
        <v>1012.079956</v>
      </c>
      <c r="L6312">
        <v>41.149138999999998</v>
      </c>
      <c r="W6312">
        <f t="shared" si="98"/>
        <v>51296.328119566104</v>
      </c>
    </row>
    <row r="6313" spans="1:23" x14ac:dyDescent="0.3">
      <c r="A6313">
        <v>374.68124999999998</v>
      </c>
      <c r="B6313">
        <v>3811.8713379999999</v>
      </c>
      <c r="C6313">
        <v>-46448.457030999998</v>
      </c>
      <c r="D6313">
        <v>21364.886718999998</v>
      </c>
      <c r="E6313">
        <v>-8.8150000000000006E-2</v>
      </c>
      <c r="F6313">
        <v>9.9695839999999993</v>
      </c>
      <c r="G6313">
        <v>-0.122903</v>
      </c>
      <c r="H6313">
        <v>6.3625000000000001E-2</v>
      </c>
      <c r="I6313">
        <v>1.3089E-2</v>
      </c>
      <c r="J6313">
        <v>-2.0417999999999999E-2</v>
      </c>
      <c r="K6313">
        <v>1012.079956</v>
      </c>
      <c r="L6313">
        <v>41.149138999999998</v>
      </c>
      <c r="W6313">
        <f t="shared" si="98"/>
        <v>51268.390926318541</v>
      </c>
    </row>
    <row r="6314" spans="1:23" x14ac:dyDescent="0.3">
      <c r="A6314">
        <v>374.6925</v>
      </c>
      <c r="B6314">
        <v>3902.4838869999999</v>
      </c>
      <c r="C6314">
        <v>-46659.011719000002</v>
      </c>
      <c r="D6314">
        <v>21269.347656000002</v>
      </c>
      <c r="E6314">
        <v>-7.9758999999999997E-2</v>
      </c>
      <c r="F6314">
        <v>9.9657140000000002</v>
      </c>
      <c r="G6314">
        <v>-0.112502</v>
      </c>
      <c r="H6314">
        <v>5.1886000000000002E-2</v>
      </c>
      <c r="I6314">
        <v>1.1369000000000001E-2</v>
      </c>
      <c r="J6314">
        <v>-1.9399E-2</v>
      </c>
      <c r="K6314">
        <v>1012.079956</v>
      </c>
      <c r="L6314">
        <v>41.149138999999998</v>
      </c>
      <c r="W6314">
        <f t="shared" si="98"/>
        <v>51426.431966391247</v>
      </c>
    </row>
    <row r="6315" spans="1:23" x14ac:dyDescent="0.3">
      <c r="A6315">
        <v>374.70375000000001</v>
      </c>
      <c r="B6315">
        <v>3937.4821780000002</v>
      </c>
      <c r="C6315">
        <v>-46645.515625</v>
      </c>
      <c r="D6315">
        <v>21263.443359000001</v>
      </c>
      <c r="E6315">
        <v>-7.2451000000000002E-2</v>
      </c>
      <c r="F6315">
        <v>9.9591239999999992</v>
      </c>
      <c r="G6315">
        <v>-0.13289899999999999</v>
      </c>
      <c r="H6315">
        <v>2.6936999999999999E-2</v>
      </c>
      <c r="I6315">
        <v>8.8430000000000002E-3</v>
      </c>
      <c r="J6315">
        <v>-1.2303E-2</v>
      </c>
      <c r="K6315">
        <v>1012.079956</v>
      </c>
      <c r="L6315">
        <v>41.151679999999999</v>
      </c>
      <c r="W6315">
        <f t="shared" si="98"/>
        <v>51414.413517082816</v>
      </c>
    </row>
    <row r="6316" spans="1:23" x14ac:dyDescent="0.3">
      <c r="A6316">
        <v>374.71499999999997</v>
      </c>
      <c r="B6316">
        <v>3782.7124020000001</v>
      </c>
      <c r="C6316">
        <v>-46435.851562000003</v>
      </c>
      <c r="D6316">
        <v>21290.876952999999</v>
      </c>
      <c r="E6316">
        <v>-7.8300999999999996E-2</v>
      </c>
      <c r="F6316">
        <v>9.9689560000000004</v>
      </c>
      <c r="G6316">
        <v>-0.13293099999999999</v>
      </c>
      <c r="H6316">
        <v>-2.0219999999999999E-3</v>
      </c>
      <c r="I6316">
        <v>5.3810000000000004E-3</v>
      </c>
      <c r="J6316">
        <v>-4.6509999999999998E-3</v>
      </c>
      <c r="K6316">
        <v>1012.079956</v>
      </c>
      <c r="L6316">
        <v>41.151679999999999</v>
      </c>
      <c r="W6316">
        <f t="shared" si="98"/>
        <v>51224.004771514396</v>
      </c>
    </row>
    <row r="6317" spans="1:23" x14ac:dyDescent="0.3">
      <c r="A6317">
        <v>374.72624999999999</v>
      </c>
      <c r="B6317">
        <v>3778.797607</v>
      </c>
      <c r="C6317">
        <v>-46572.441405999998</v>
      </c>
      <c r="D6317">
        <v>21391.517577999999</v>
      </c>
      <c r="E6317">
        <v>-7.2067999999999993E-2</v>
      </c>
      <c r="F6317">
        <v>9.9870549999999998</v>
      </c>
      <c r="G6317">
        <v>-0.12776100000000001</v>
      </c>
      <c r="H6317">
        <v>-2.0500999999999998E-2</v>
      </c>
      <c r="I6317">
        <v>2.3270000000000001E-3</v>
      </c>
      <c r="J6317">
        <v>1.351E-3</v>
      </c>
      <c r="K6317">
        <v>1012.079956</v>
      </c>
      <c r="L6317">
        <v>41.151679999999999</v>
      </c>
      <c r="W6317">
        <f t="shared" si="98"/>
        <v>51389.382504169625</v>
      </c>
    </row>
    <row r="6318" spans="1:23" x14ac:dyDescent="0.3">
      <c r="A6318">
        <v>374.73750000000001</v>
      </c>
      <c r="B6318">
        <v>3728.2946780000002</v>
      </c>
      <c r="C6318">
        <v>-46693.519530999998</v>
      </c>
      <c r="D6318">
        <v>21360.384765999999</v>
      </c>
      <c r="E6318">
        <v>-6.9810999999999998E-2</v>
      </c>
      <c r="F6318">
        <v>9.9766139999999996</v>
      </c>
      <c r="G6318">
        <v>-0.123436</v>
      </c>
      <c r="H6318">
        <v>-3.3779000000000003E-2</v>
      </c>
      <c r="I6318">
        <v>-4.37E-4</v>
      </c>
      <c r="J6318">
        <v>3.6459999999999999E-3</v>
      </c>
      <c r="K6318">
        <v>1012.079956</v>
      </c>
      <c r="L6318">
        <v>41.151679999999999</v>
      </c>
      <c r="W6318">
        <f t="shared" si="98"/>
        <v>51482.530869698378</v>
      </c>
    </row>
    <row r="6319" spans="1:23" x14ac:dyDescent="0.3">
      <c r="A6319">
        <v>374.74874999999997</v>
      </c>
      <c r="B6319">
        <v>3766.6633299999999</v>
      </c>
      <c r="C6319">
        <v>-46582.03125</v>
      </c>
      <c r="D6319">
        <v>21375.960937</v>
      </c>
      <c r="E6319">
        <v>-8.1046000000000007E-2</v>
      </c>
      <c r="F6319">
        <v>9.9742049999999995</v>
      </c>
      <c r="G6319">
        <v>-0.11873</v>
      </c>
      <c r="H6319">
        <v>-3.7714999999999999E-2</v>
      </c>
      <c r="I6319">
        <v>-7.5900000000000002E-4</v>
      </c>
      <c r="J6319">
        <v>4.4390000000000002E-3</v>
      </c>
      <c r="K6319">
        <v>1012.079956</v>
      </c>
      <c r="L6319">
        <v>41.151679999999999</v>
      </c>
      <c r="W6319">
        <f t="shared" si="98"/>
        <v>51390.710191606544</v>
      </c>
    </row>
    <row r="6320" spans="1:23" x14ac:dyDescent="0.3">
      <c r="A6320">
        <v>374.76</v>
      </c>
      <c r="B6320">
        <v>3676.023682</v>
      </c>
      <c r="C6320">
        <v>-46443.800780999998</v>
      </c>
      <c r="D6320">
        <v>21379.974609000001</v>
      </c>
      <c r="E6320">
        <v>-7.4852000000000002E-2</v>
      </c>
      <c r="F6320">
        <v>9.9675170000000008</v>
      </c>
      <c r="G6320">
        <v>-0.121088</v>
      </c>
      <c r="H6320">
        <v>-2.9606E-2</v>
      </c>
      <c r="I6320">
        <v>-1.63E-4</v>
      </c>
      <c r="J6320">
        <v>-8.3100000000000003E-4</v>
      </c>
      <c r="K6320">
        <v>1012.079956</v>
      </c>
      <c r="L6320">
        <v>41.151679999999999</v>
      </c>
      <c r="W6320">
        <f t="shared" si="98"/>
        <v>51260.541309835244</v>
      </c>
    </row>
    <row r="6321" spans="1:23" x14ac:dyDescent="0.3">
      <c r="A6321">
        <v>374.77125000000001</v>
      </c>
      <c r="B6321">
        <v>3670.1525879999999</v>
      </c>
      <c r="C6321">
        <v>-46671.007812000003</v>
      </c>
      <c r="D6321">
        <v>21200.275390999999</v>
      </c>
      <c r="E6321">
        <v>-8.5613999999999996E-2</v>
      </c>
      <c r="F6321">
        <v>9.9642250000000008</v>
      </c>
      <c r="G6321">
        <v>-0.124626</v>
      </c>
      <c r="H6321">
        <v>-1.0285000000000001E-2</v>
      </c>
      <c r="I6321">
        <v>2.8059999999999999E-3</v>
      </c>
      <c r="J6321">
        <v>-8.0960000000000008E-3</v>
      </c>
      <c r="K6321">
        <v>1012.079956</v>
      </c>
      <c r="L6321">
        <v>41.151679999999999</v>
      </c>
      <c r="W6321">
        <f t="shared" si="98"/>
        <v>51391.678965190549</v>
      </c>
    </row>
    <row r="6322" spans="1:23" x14ac:dyDescent="0.3">
      <c r="A6322">
        <v>374.78250000000003</v>
      </c>
      <c r="B6322">
        <v>3843.0383299999999</v>
      </c>
      <c r="C6322">
        <v>-46680.617187000003</v>
      </c>
      <c r="D6322">
        <v>21324.175781000002</v>
      </c>
      <c r="E6322">
        <v>-8.4264000000000006E-2</v>
      </c>
      <c r="F6322">
        <v>9.9811630000000005</v>
      </c>
      <c r="G6322">
        <v>-0.128137</v>
      </c>
      <c r="H6322">
        <v>1.6789999999999999E-2</v>
      </c>
      <c r="I6322">
        <v>4.8050000000000002E-3</v>
      </c>
      <c r="J6322">
        <v>-1.6757999999999999E-2</v>
      </c>
      <c r="K6322">
        <v>1012.079956</v>
      </c>
      <c r="L6322">
        <v>41.151679999999999</v>
      </c>
      <c r="W6322">
        <f t="shared" si="98"/>
        <v>51464.25397597906</v>
      </c>
    </row>
    <row r="6323" spans="1:23" x14ac:dyDescent="0.3">
      <c r="A6323">
        <v>374.79374999999999</v>
      </c>
      <c r="B6323">
        <v>3843.2128910000001</v>
      </c>
      <c r="C6323">
        <v>-46452.394530999998</v>
      </c>
      <c r="D6323">
        <v>21408.785156000002</v>
      </c>
      <c r="E6323">
        <v>-6.9466E-2</v>
      </c>
      <c r="F6323">
        <v>9.9669399999999992</v>
      </c>
      <c r="G6323">
        <v>-0.113277</v>
      </c>
      <c r="H6323">
        <v>3.7429999999999998E-2</v>
      </c>
      <c r="I6323">
        <v>8.1670000000000006E-3</v>
      </c>
      <c r="J6323">
        <v>-2.0504000000000001E-2</v>
      </c>
      <c r="K6323">
        <v>1012.079956</v>
      </c>
      <c r="L6323">
        <v>41.151679999999999</v>
      </c>
      <c r="W6323">
        <f t="shared" si="98"/>
        <v>51292.604972305642</v>
      </c>
    </row>
    <row r="6324" spans="1:23" x14ac:dyDescent="0.3">
      <c r="A6324">
        <v>374.80500000000001</v>
      </c>
      <c r="B6324">
        <v>3667.4797359999998</v>
      </c>
      <c r="C6324">
        <v>-46531.664062000003</v>
      </c>
      <c r="D6324">
        <v>21267.449218999998</v>
      </c>
      <c r="E6324">
        <v>-8.2665000000000002E-2</v>
      </c>
      <c r="F6324">
        <v>9.9716369999999994</v>
      </c>
      <c r="G6324">
        <v>-0.12671099999999999</v>
      </c>
      <c r="H6324">
        <v>6.3030000000000003E-2</v>
      </c>
      <c r="I6324">
        <v>1.1832000000000001E-2</v>
      </c>
      <c r="J6324">
        <v>-2.5346E-2</v>
      </c>
      <c r="K6324">
        <v>1012.039978</v>
      </c>
      <c r="L6324">
        <v>41.154021999999998</v>
      </c>
      <c r="W6324">
        <f t="shared" si="98"/>
        <v>51292.792517814203</v>
      </c>
    </row>
    <row r="6325" spans="1:23" x14ac:dyDescent="0.3">
      <c r="A6325">
        <v>374.81625000000003</v>
      </c>
      <c r="B6325">
        <v>3867.5678710000002</v>
      </c>
      <c r="C6325">
        <v>-46671.824219000002</v>
      </c>
      <c r="D6325">
        <v>21242.810547000001</v>
      </c>
      <c r="E6325">
        <v>-8.0092999999999998E-2</v>
      </c>
      <c r="F6325">
        <v>9.9755380000000002</v>
      </c>
      <c r="G6325">
        <v>-0.13433600000000001</v>
      </c>
      <c r="H6325">
        <v>7.5562000000000004E-2</v>
      </c>
      <c r="I6325">
        <v>1.3346E-2</v>
      </c>
      <c r="J6325">
        <v>-2.5833999999999999E-2</v>
      </c>
      <c r="K6325">
        <v>1012.039978</v>
      </c>
      <c r="L6325">
        <v>41.154021999999998</v>
      </c>
      <c r="W6325">
        <f t="shared" si="98"/>
        <v>51424.451937786958</v>
      </c>
    </row>
    <row r="6326" spans="1:23" x14ac:dyDescent="0.3">
      <c r="A6326">
        <v>374.82749999999999</v>
      </c>
      <c r="B6326">
        <v>3890.0866700000001</v>
      </c>
      <c r="C6326">
        <v>-46581.488280999998</v>
      </c>
      <c r="D6326">
        <v>21318.619140999999</v>
      </c>
      <c r="E6326">
        <v>-8.1763000000000002E-2</v>
      </c>
      <c r="F6326">
        <v>9.9753469999999993</v>
      </c>
      <c r="G6326">
        <v>-0.11605699999999999</v>
      </c>
      <c r="H6326">
        <v>7.2750999999999996E-2</v>
      </c>
      <c r="I6326">
        <v>1.3115999999999999E-2</v>
      </c>
      <c r="J6326">
        <v>-2.3362000000000001E-2</v>
      </c>
      <c r="K6326">
        <v>1012.039978</v>
      </c>
      <c r="L6326">
        <v>41.154021999999998</v>
      </c>
      <c r="W6326">
        <f t="shared" si="98"/>
        <v>51375.590963531147</v>
      </c>
    </row>
    <row r="6327" spans="1:23" x14ac:dyDescent="0.3">
      <c r="A6327">
        <v>374.83875</v>
      </c>
      <c r="B6327">
        <v>3868.5441890000002</v>
      </c>
      <c r="C6327">
        <v>-46408.703125</v>
      </c>
      <c r="D6327">
        <v>21276.673827999999</v>
      </c>
      <c r="E6327">
        <v>-7.4592000000000006E-2</v>
      </c>
      <c r="F6327">
        <v>9.9665689999999998</v>
      </c>
      <c r="G6327">
        <v>-0.12407799999999999</v>
      </c>
      <c r="H6327">
        <v>6.1678999999999998E-2</v>
      </c>
      <c r="I6327">
        <v>1.1823999999999999E-2</v>
      </c>
      <c r="J6327">
        <v>-2.1207E-2</v>
      </c>
      <c r="K6327">
        <v>1012.039978</v>
      </c>
      <c r="L6327">
        <v>41.154021999999998</v>
      </c>
      <c r="W6327">
        <f t="shared" si="98"/>
        <v>51199.904385357309</v>
      </c>
    </row>
    <row r="6328" spans="1:23" x14ac:dyDescent="0.3">
      <c r="A6328">
        <v>374.85</v>
      </c>
      <c r="B6328">
        <v>3861.4313959999999</v>
      </c>
      <c r="C6328">
        <v>-46596.03125</v>
      </c>
      <c r="D6328">
        <v>21355.179687</v>
      </c>
      <c r="E6328">
        <v>-7.5884999999999994E-2</v>
      </c>
      <c r="F6328">
        <v>9.9653989999999997</v>
      </c>
      <c r="G6328">
        <v>-0.124567</v>
      </c>
      <c r="H6328">
        <v>3.9926999999999997E-2</v>
      </c>
      <c r="I6328">
        <v>9.4859999999999996E-3</v>
      </c>
      <c r="J6328">
        <v>-1.6184E-2</v>
      </c>
      <c r="K6328">
        <v>1012.039978</v>
      </c>
      <c r="L6328">
        <v>41.154021999999998</v>
      </c>
      <c r="W6328">
        <f t="shared" si="98"/>
        <v>51401.794522575263</v>
      </c>
    </row>
    <row r="6329" spans="1:23" x14ac:dyDescent="0.3">
      <c r="A6329">
        <v>374.86124999999998</v>
      </c>
      <c r="B6329">
        <v>3883.0974120000001</v>
      </c>
      <c r="C6329">
        <v>-46664.019530999998</v>
      </c>
      <c r="D6329">
        <v>21258.955077999999</v>
      </c>
      <c r="E6329">
        <v>-6.9926000000000002E-2</v>
      </c>
      <c r="F6329">
        <v>9.9750160000000001</v>
      </c>
      <c r="G6329">
        <v>-0.13589300000000001</v>
      </c>
      <c r="H6329">
        <v>1.6358999999999999E-2</v>
      </c>
      <c r="I6329">
        <v>7.0400000000000003E-3</v>
      </c>
      <c r="J6329">
        <v>-8.2319999999999997E-3</v>
      </c>
      <c r="K6329">
        <v>1012.039978</v>
      </c>
      <c r="L6329">
        <v>41.154021999999998</v>
      </c>
      <c r="W6329">
        <f t="shared" si="98"/>
        <v>51425.211086674717</v>
      </c>
    </row>
    <row r="6330" spans="1:23" x14ac:dyDescent="0.3">
      <c r="A6330">
        <v>374.8725</v>
      </c>
      <c r="B6330">
        <v>3799.6628420000002</v>
      </c>
      <c r="C6330">
        <v>-46460.230469000002</v>
      </c>
      <c r="D6330">
        <v>21467.236327999999</v>
      </c>
      <c r="E6330">
        <v>-7.7448000000000003E-2</v>
      </c>
      <c r="F6330">
        <v>9.9675250000000002</v>
      </c>
      <c r="G6330">
        <v>-0.119002</v>
      </c>
      <c r="H6330">
        <v>-9.0670000000000004E-3</v>
      </c>
      <c r="I6330">
        <v>3.8159999999999999E-3</v>
      </c>
      <c r="J6330">
        <v>-1.457E-3</v>
      </c>
      <c r="K6330">
        <v>1012.039978</v>
      </c>
      <c r="L6330">
        <v>41.154021999999998</v>
      </c>
      <c r="W6330">
        <f t="shared" si="98"/>
        <v>51320.879654461052</v>
      </c>
    </row>
    <row r="6331" spans="1:23" x14ac:dyDescent="0.3">
      <c r="A6331">
        <v>374.88375000000002</v>
      </c>
      <c r="B6331">
        <v>3808.9941410000001</v>
      </c>
      <c r="C6331">
        <v>-46505.964844000002</v>
      </c>
      <c r="D6331">
        <v>21345.488281000002</v>
      </c>
      <c r="E6331">
        <v>-8.5607000000000003E-2</v>
      </c>
      <c r="F6331">
        <v>9.9675360000000008</v>
      </c>
      <c r="G6331">
        <v>-0.11359900000000001</v>
      </c>
      <c r="H6331">
        <v>-2.5756999999999999E-2</v>
      </c>
      <c r="I6331">
        <v>1.108E-3</v>
      </c>
      <c r="J6331">
        <v>3.7859999999999999E-3</v>
      </c>
      <c r="K6331">
        <v>1012.039978</v>
      </c>
      <c r="L6331">
        <v>41.154021999999998</v>
      </c>
      <c r="W6331">
        <f t="shared" si="98"/>
        <v>51312.211727734408</v>
      </c>
    </row>
    <row r="6332" spans="1:23" x14ac:dyDescent="0.3">
      <c r="A6332">
        <v>374.89499999999998</v>
      </c>
      <c r="B6332">
        <v>3870.523682</v>
      </c>
      <c r="C6332">
        <v>-46663.804687000003</v>
      </c>
      <c r="D6332">
        <v>21334.892577999999</v>
      </c>
      <c r="E6332">
        <v>-7.9700999999999994E-2</v>
      </c>
      <c r="F6332">
        <v>9.9719390000000008</v>
      </c>
      <c r="G6332">
        <v>-0.121285</v>
      </c>
      <c r="H6332">
        <v>-3.3308999999999998E-2</v>
      </c>
      <c r="I6332">
        <v>1.11E-4</v>
      </c>
      <c r="J6332">
        <v>4.4999999999999997E-3</v>
      </c>
      <c r="K6332">
        <v>1012.039978</v>
      </c>
      <c r="L6332">
        <v>41.154021999999998</v>
      </c>
      <c r="W6332">
        <f t="shared" si="98"/>
        <v>51455.507603697835</v>
      </c>
    </row>
    <row r="6333" spans="1:23" x14ac:dyDescent="0.3">
      <c r="A6333">
        <v>374.90625</v>
      </c>
      <c r="B6333">
        <v>3995.7998050000001</v>
      </c>
      <c r="C6333">
        <v>-46641.859375</v>
      </c>
      <c r="D6333">
        <v>21299.216797000001</v>
      </c>
      <c r="E6333">
        <v>-8.2711999999999994E-2</v>
      </c>
      <c r="F6333">
        <v>9.9659220000000008</v>
      </c>
      <c r="G6333">
        <v>-0.12260500000000001</v>
      </c>
      <c r="H6333">
        <v>-2.9260000000000001E-2</v>
      </c>
      <c r="I6333">
        <v>-6.8847480000000006E-5</v>
      </c>
      <c r="J6333">
        <v>5.8100000000000003E-4</v>
      </c>
      <c r="K6333">
        <v>1012.059998</v>
      </c>
      <c r="L6333">
        <v>41.154021999999998</v>
      </c>
      <c r="W6333">
        <f t="shared" si="98"/>
        <v>51430.400525414152</v>
      </c>
    </row>
    <row r="6334" spans="1:23" x14ac:dyDescent="0.3">
      <c r="A6334">
        <v>374.91750000000002</v>
      </c>
      <c r="B6334">
        <v>3765.876953</v>
      </c>
      <c r="C6334">
        <v>-46405.238280999998</v>
      </c>
      <c r="D6334">
        <v>21502.167968999998</v>
      </c>
      <c r="E6334">
        <v>-7.6335E-2</v>
      </c>
      <c r="F6334">
        <v>9.9672990000000006</v>
      </c>
      <c r="G6334">
        <v>-0.12267599999999999</v>
      </c>
      <c r="H6334">
        <v>-1.7604999999999999E-2</v>
      </c>
      <c r="I6334">
        <v>1.4319999999999999E-3</v>
      </c>
      <c r="J6334">
        <v>-4.6600000000000001E-3</v>
      </c>
      <c r="K6334">
        <v>1012.059998</v>
      </c>
      <c r="L6334">
        <v>41.154021999999998</v>
      </c>
      <c r="W6334">
        <f t="shared" si="98"/>
        <v>51283.244793096055</v>
      </c>
    </row>
    <row r="6335" spans="1:23" x14ac:dyDescent="0.3">
      <c r="A6335">
        <v>374.92874999999998</v>
      </c>
      <c r="B6335">
        <v>3833.6171869999998</v>
      </c>
      <c r="C6335">
        <v>-46597.589844000002</v>
      </c>
      <c r="D6335">
        <v>21214.863281000002</v>
      </c>
      <c r="E6335">
        <v>-8.6796999999999999E-2</v>
      </c>
      <c r="F6335">
        <v>9.9704569999999997</v>
      </c>
      <c r="G6335">
        <v>-0.12856000000000001</v>
      </c>
      <c r="H6335">
        <v>-3.1E-4</v>
      </c>
      <c r="I6335">
        <v>4.4380000000000001E-3</v>
      </c>
      <c r="J6335">
        <v>-1.0030000000000001E-2</v>
      </c>
      <c r="K6335">
        <v>1012.059998</v>
      </c>
      <c r="L6335">
        <v>41.154021999999998</v>
      </c>
      <c r="W6335">
        <f t="shared" si="98"/>
        <v>51342.988070793421</v>
      </c>
    </row>
    <row r="6336" spans="1:23" x14ac:dyDescent="0.3">
      <c r="A6336">
        <v>374.94</v>
      </c>
      <c r="B6336">
        <v>3886.9533689999998</v>
      </c>
      <c r="C6336">
        <v>-46667.949219000002</v>
      </c>
      <c r="D6336">
        <v>21217.753906000002</v>
      </c>
      <c r="E6336">
        <v>-7.2110999999999995E-2</v>
      </c>
      <c r="F6336">
        <v>9.9722310000000007</v>
      </c>
      <c r="G6336">
        <v>-0.11490599999999999</v>
      </c>
      <c r="H6336">
        <v>2.1805999999999999E-2</v>
      </c>
      <c r="I6336">
        <v>5.7369999999999999E-3</v>
      </c>
      <c r="J6336">
        <v>-1.6E-2</v>
      </c>
      <c r="K6336">
        <v>1012.059998</v>
      </c>
      <c r="L6336">
        <v>41.154021999999998</v>
      </c>
      <c r="W6336">
        <f t="shared" si="98"/>
        <v>51412.050840396572</v>
      </c>
    </row>
    <row r="6337" spans="1:23" x14ac:dyDescent="0.3">
      <c r="A6337">
        <v>374.95125000000002</v>
      </c>
      <c r="B6337">
        <v>3690.408203</v>
      </c>
      <c r="C6337">
        <v>-46521.890625</v>
      </c>
      <c r="D6337">
        <v>21287.931640999999</v>
      </c>
      <c r="E6337">
        <v>-7.3348999999999998E-2</v>
      </c>
      <c r="F6337">
        <v>9.9764320000000009</v>
      </c>
      <c r="G6337">
        <v>-0.113562</v>
      </c>
      <c r="H6337">
        <v>4.1808999999999999E-2</v>
      </c>
      <c r="I6337">
        <v>8.3029999999999996E-3</v>
      </c>
      <c r="J6337">
        <v>-2.0306000000000001E-2</v>
      </c>
      <c r="K6337">
        <v>1012.059998</v>
      </c>
      <c r="L6337">
        <v>41.154021999999998</v>
      </c>
      <c r="W6337">
        <f t="shared" si="98"/>
        <v>51294.068405431848</v>
      </c>
    </row>
    <row r="6338" spans="1:23" x14ac:dyDescent="0.3">
      <c r="A6338">
        <v>374.96249999999998</v>
      </c>
      <c r="B6338">
        <v>3710.1765140000002</v>
      </c>
      <c r="C6338">
        <v>-46523.109375</v>
      </c>
      <c r="D6338">
        <v>21269.917968999998</v>
      </c>
      <c r="E6338">
        <v>-7.7875E-2</v>
      </c>
      <c r="F6338">
        <v>9.9593000000000007</v>
      </c>
      <c r="G6338">
        <v>-0.119988</v>
      </c>
      <c r="H6338">
        <v>6.5726999999999994E-2</v>
      </c>
      <c r="I6338">
        <v>1.1483999999999999E-2</v>
      </c>
      <c r="J6338">
        <v>-2.4815E-2</v>
      </c>
      <c r="K6338">
        <v>1012.059998</v>
      </c>
      <c r="L6338">
        <v>41.154021999999998</v>
      </c>
      <c r="W6338">
        <f t="shared" ref="W6338:W6401" si="99">SQRT((B6338)^2+(C6338)^2+(D6338)^2)</f>
        <v>51289.126782303858</v>
      </c>
    </row>
    <row r="6339" spans="1:23" x14ac:dyDescent="0.3">
      <c r="A6339">
        <v>374.97375</v>
      </c>
      <c r="B6339">
        <v>3885.3610840000001</v>
      </c>
      <c r="C6339">
        <v>-46653.125</v>
      </c>
      <c r="D6339">
        <v>21342.195312</v>
      </c>
      <c r="E6339">
        <v>-7.1789000000000006E-2</v>
      </c>
      <c r="F6339">
        <v>9.9722519999999992</v>
      </c>
      <c r="G6339">
        <v>-0.124449</v>
      </c>
      <c r="H6339">
        <v>7.5370000000000006E-2</v>
      </c>
      <c r="I6339">
        <v>1.4659E-2</v>
      </c>
      <c r="J6339">
        <v>-2.4917999999999999E-2</v>
      </c>
      <c r="K6339">
        <v>1012.059998</v>
      </c>
      <c r="L6339">
        <v>41.154021999999998</v>
      </c>
      <c r="W6339">
        <f t="shared" si="99"/>
        <v>51449.96991013932</v>
      </c>
    </row>
    <row r="6340" spans="1:23" x14ac:dyDescent="0.3">
      <c r="A6340">
        <v>374.98500000000001</v>
      </c>
      <c r="B6340">
        <v>3975.8115229999999</v>
      </c>
      <c r="C6340">
        <v>-46604.835937000003</v>
      </c>
      <c r="D6340">
        <v>21193.460937</v>
      </c>
      <c r="E6340">
        <v>-8.8871000000000006E-2</v>
      </c>
      <c r="F6340">
        <v>9.9676609999999997</v>
      </c>
      <c r="G6340">
        <v>-0.119615</v>
      </c>
      <c r="H6340">
        <v>7.2552000000000005E-2</v>
      </c>
      <c r="I6340">
        <v>1.4154E-2</v>
      </c>
      <c r="J6340">
        <v>-2.3255999999999999E-2</v>
      </c>
      <c r="K6340">
        <v>1012.059998</v>
      </c>
      <c r="L6340">
        <v>41.154021999999998</v>
      </c>
      <c r="W6340">
        <f t="shared" si="99"/>
        <v>51351.539377795198</v>
      </c>
    </row>
    <row r="6341" spans="1:23" x14ac:dyDescent="0.3">
      <c r="A6341">
        <v>374.99624999999997</v>
      </c>
      <c r="B6341">
        <v>3804.2739259999998</v>
      </c>
      <c r="C6341">
        <v>-46408.980469000002</v>
      </c>
      <c r="D6341">
        <v>21309.234375</v>
      </c>
      <c r="E6341">
        <v>-8.1331000000000001E-2</v>
      </c>
      <c r="F6341">
        <v>9.9728460000000005</v>
      </c>
      <c r="G6341">
        <v>-0.117206</v>
      </c>
      <c r="H6341">
        <v>5.552E-2</v>
      </c>
      <c r="I6341">
        <v>1.2298E-2</v>
      </c>
      <c r="J6341">
        <v>-1.9997000000000001E-2</v>
      </c>
      <c r="K6341">
        <v>1012.059998</v>
      </c>
      <c r="L6341">
        <v>41.154021999999998</v>
      </c>
      <c r="W6341">
        <f t="shared" si="99"/>
        <v>51208.880459591666</v>
      </c>
    </row>
    <row r="6342" spans="1:23" x14ac:dyDescent="0.3">
      <c r="A6342">
        <v>375.00749999999999</v>
      </c>
      <c r="B6342">
        <v>3755.3828119999998</v>
      </c>
      <c r="C6342">
        <v>-46557.988280999998</v>
      </c>
      <c r="D6342">
        <v>21420.53125</v>
      </c>
      <c r="E6342">
        <v>-7.8271999999999994E-2</v>
      </c>
      <c r="F6342">
        <v>9.9743539999999999</v>
      </c>
      <c r="G6342">
        <v>-0.11859500000000001</v>
      </c>
      <c r="H6342">
        <v>3.2675999999999997E-2</v>
      </c>
      <c r="I6342">
        <v>9.3360000000000005E-3</v>
      </c>
      <c r="J6342">
        <v>-1.3318E-2</v>
      </c>
      <c r="K6342">
        <v>1012.049988</v>
      </c>
      <c r="L6342">
        <v>41.156562999999998</v>
      </c>
      <c r="W6342">
        <f t="shared" si="99"/>
        <v>51386.655192477985</v>
      </c>
    </row>
    <row r="6343" spans="1:23" x14ac:dyDescent="0.3">
      <c r="A6343">
        <v>375.01875000000001</v>
      </c>
      <c r="B6343">
        <v>3861.0539549999999</v>
      </c>
      <c r="C6343">
        <v>-46651.027344000002</v>
      </c>
      <c r="D6343">
        <v>21428.644531000002</v>
      </c>
      <c r="E6343">
        <v>-7.8733999999999998E-2</v>
      </c>
      <c r="F6343">
        <v>9.9676369999999999</v>
      </c>
      <c r="G6343">
        <v>-0.12223000000000001</v>
      </c>
      <c r="H6343">
        <v>7.3920000000000001E-3</v>
      </c>
      <c r="I6343">
        <v>6.0109999999999999E-3</v>
      </c>
      <c r="J6343">
        <v>-8.8730000000000007E-3</v>
      </c>
      <c r="K6343">
        <v>1012.049988</v>
      </c>
      <c r="L6343">
        <v>41.156562999999998</v>
      </c>
      <c r="W6343">
        <f t="shared" si="99"/>
        <v>51482.160952411599</v>
      </c>
    </row>
    <row r="6344" spans="1:23" x14ac:dyDescent="0.3">
      <c r="A6344">
        <v>375.03</v>
      </c>
      <c r="B6344">
        <v>3789.108154</v>
      </c>
      <c r="C6344">
        <v>-46519.191405999998</v>
      </c>
      <c r="D6344">
        <v>21325.359375</v>
      </c>
      <c r="E6344">
        <v>-8.4108000000000002E-2</v>
      </c>
      <c r="F6344">
        <v>9.9766209999999997</v>
      </c>
      <c r="G6344">
        <v>-0.13855000000000001</v>
      </c>
      <c r="H6344">
        <v>-1.6053000000000001E-2</v>
      </c>
      <c r="I6344">
        <v>2.5899999999999999E-3</v>
      </c>
      <c r="J6344">
        <v>1.372E-3</v>
      </c>
      <c r="K6344">
        <v>1012.049988</v>
      </c>
      <c r="L6344">
        <v>41.156562999999998</v>
      </c>
      <c r="W6344">
        <f t="shared" si="99"/>
        <v>51314.359219848724</v>
      </c>
    </row>
    <row r="6345" spans="1:23" x14ac:dyDescent="0.3">
      <c r="A6345">
        <v>375.04124999999999</v>
      </c>
      <c r="B6345">
        <v>3801.0961910000001</v>
      </c>
      <c r="C6345">
        <v>-46429.636719000002</v>
      </c>
      <c r="D6345">
        <v>21301.380859000001</v>
      </c>
      <c r="E6345">
        <v>-8.0581E-2</v>
      </c>
      <c r="F6345">
        <v>9.9745120000000007</v>
      </c>
      <c r="G6345">
        <v>-0.11902500000000001</v>
      </c>
      <c r="H6345">
        <v>-2.4048E-2</v>
      </c>
      <c r="I6345">
        <v>2.281E-3</v>
      </c>
      <c r="J6345">
        <v>2.689E-3</v>
      </c>
      <c r="K6345">
        <v>1012.049988</v>
      </c>
      <c r="L6345">
        <v>41.156562999999998</v>
      </c>
      <c r="W6345">
        <f t="shared" si="99"/>
        <v>51224.099061005647</v>
      </c>
    </row>
    <row r="6346" spans="1:23" x14ac:dyDescent="0.3">
      <c r="A6346">
        <v>375.05250000000001</v>
      </c>
      <c r="B6346">
        <v>3816.4255370000001</v>
      </c>
      <c r="C6346">
        <v>-46592.703125</v>
      </c>
      <c r="D6346">
        <v>21409.474609000001</v>
      </c>
      <c r="E6346">
        <v>-7.6720999999999998E-2</v>
      </c>
      <c r="F6346">
        <v>9.9681470000000001</v>
      </c>
      <c r="G6346">
        <v>-0.107211</v>
      </c>
      <c r="H6346">
        <v>-3.8594000000000003E-2</v>
      </c>
      <c r="I6346">
        <v>-2.1849999999999999E-3</v>
      </c>
      <c r="J6346">
        <v>4.9059999999999998E-3</v>
      </c>
      <c r="K6346">
        <v>1012.049988</v>
      </c>
      <c r="L6346">
        <v>41.156562999999998</v>
      </c>
      <c r="W6346">
        <f t="shared" si="99"/>
        <v>51417.999683061047</v>
      </c>
    </row>
    <row r="6347" spans="1:23" x14ac:dyDescent="0.3">
      <c r="A6347">
        <v>375.06375000000003</v>
      </c>
      <c r="B6347">
        <v>3870.4560550000001</v>
      </c>
      <c r="C6347">
        <v>-46602.6875</v>
      </c>
      <c r="D6347">
        <v>21439.683593999998</v>
      </c>
      <c r="E6347">
        <v>-8.3177000000000001E-2</v>
      </c>
      <c r="F6347">
        <v>9.9710020000000004</v>
      </c>
      <c r="G6347">
        <v>-0.10886800000000001</v>
      </c>
      <c r="H6347">
        <v>-3.7268999999999997E-2</v>
      </c>
      <c r="I6347">
        <v>-1.0280000000000001E-3</v>
      </c>
      <c r="J6347">
        <v>1.382E-3</v>
      </c>
      <c r="K6347">
        <v>1012.049988</v>
      </c>
      <c r="L6347">
        <v>41.156562999999998</v>
      </c>
      <c r="W6347">
        <f t="shared" si="99"/>
        <v>51443.667685218315</v>
      </c>
    </row>
    <row r="6348" spans="1:23" x14ac:dyDescent="0.3">
      <c r="A6348">
        <v>375.07499999999999</v>
      </c>
      <c r="B6348">
        <v>3810.8061520000001</v>
      </c>
      <c r="C6348">
        <v>-46399.980469000002</v>
      </c>
      <c r="D6348">
        <v>21354.017577999999</v>
      </c>
      <c r="E6348">
        <v>-7.8550999999999996E-2</v>
      </c>
      <c r="F6348">
        <v>9.9775089999999995</v>
      </c>
      <c r="G6348">
        <v>-0.121998</v>
      </c>
      <c r="H6348">
        <v>-1.7753999999999999E-2</v>
      </c>
      <c r="I6348">
        <v>1.008E-3</v>
      </c>
      <c r="J6348">
        <v>-6.2129999999999998E-3</v>
      </c>
      <c r="K6348">
        <v>1012.049988</v>
      </c>
      <c r="L6348">
        <v>41.156562999999998</v>
      </c>
      <c r="W6348">
        <f t="shared" si="99"/>
        <v>51219.864288899043</v>
      </c>
    </row>
    <row r="6349" spans="1:23" x14ac:dyDescent="0.3">
      <c r="A6349">
        <v>375.08625000000001</v>
      </c>
      <c r="B6349">
        <v>3917.8405760000001</v>
      </c>
      <c r="C6349">
        <v>-46575.6875</v>
      </c>
      <c r="D6349">
        <v>21373.753906000002</v>
      </c>
      <c r="E6349">
        <v>-9.1531000000000001E-2</v>
      </c>
      <c r="F6349">
        <v>9.9761579999999999</v>
      </c>
      <c r="G6349">
        <v>-0.1239</v>
      </c>
      <c r="H6349">
        <v>1.2094000000000001E-2</v>
      </c>
      <c r="I6349">
        <v>4.627E-3</v>
      </c>
      <c r="J6349">
        <v>-1.553E-2</v>
      </c>
      <c r="K6349">
        <v>1012.049988</v>
      </c>
      <c r="L6349">
        <v>41.156562999999998</v>
      </c>
      <c r="W6349">
        <f t="shared" si="99"/>
        <v>51395.34508990925</v>
      </c>
    </row>
    <row r="6350" spans="1:23" x14ac:dyDescent="0.3">
      <c r="A6350">
        <v>375.09750000000003</v>
      </c>
      <c r="B6350">
        <v>3869.7253420000002</v>
      </c>
      <c r="C6350">
        <v>-46667.402344000002</v>
      </c>
      <c r="D6350">
        <v>21330.583984000001</v>
      </c>
      <c r="E6350">
        <v>-8.6357000000000003E-2</v>
      </c>
      <c r="F6350">
        <v>9.9737089999999995</v>
      </c>
      <c r="G6350">
        <v>-0.126666</v>
      </c>
      <c r="H6350">
        <v>3.6119999999999999E-2</v>
      </c>
      <c r="I6350">
        <v>8.1630000000000001E-3</v>
      </c>
      <c r="J6350">
        <v>-2.0424999999999999E-2</v>
      </c>
      <c r="K6350">
        <v>1012.049988</v>
      </c>
      <c r="L6350">
        <v>41.156562999999998</v>
      </c>
      <c r="W6350">
        <f t="shared" si="99"/>
        <v>51456.924012787349</v>
      </c>
    </row>
    <row r="6351" spans="1:23" x14ac:dyDescent="0.3">
      <c r="A6351">
        <v>375.10874999999999</v>
      </c>
      <c r="B6351">
        <v>3878.7224120000001</v>
      </c>
      <c r="C6351">
        <v>-46537.921875</v>
      </c>
      <c r="D6351">
        <v>21247.056640999999</v>
      </c>
      <c r="E6351">
        <v>-7.4049000000000004E-2</v>
      </c>
      <c r="F6351">
        <v>9.9798050000000007</v>
      </c>
      <c r="G6351">
        <v>-0.11901299999999999</v>
      </c>
      <c r="H6351">
        <v>5.4073000000000003E-2</v>
      </c>
      <c r="I6351">
        <v>1.1200999999999999E-2</v>
      </c>
      <c r="J6351">
        <v>-2.3501000000000001E-2</v>
      </c>
      <c r="K6351">
        <v>1012.070007</v>
      </c>
      <c r="L6351">
        <v>41.154021999999998</v>
      </c>
      <c r="W6351">
        <f t="shared" si="99"/>
        <v>51305.555994441936</v>
      </c>
    </row>
    <row r="6352" spans="1:23" x14ac:dyDescent="0.3">
      <c r="A6352">
        <v>375.12</v>
      </c>
      <c r="B6352">
        <v>3773.4165039999998</v>
      </c>
      <c r="C6352">
        <v>-46465.570312000003</v>
      </c>
      <c r="D6352">
        <v>21280.203125</v>
      </c>
      <c r="E6352">
        <v>-8.5299E-2</v>
      </c>
      <c r="F6352">
        <v>9.973903</v>
      </c>
      <c r="G6352">
        <v>-0.121695</v>
      </c>
      <c r="H6352">
        <v>7.3423000000000002E-2</v>
      </c>
      <c r="I6352">
        <v>1.2988E-2</v>
      </c>
      <c r="J6352">
        <v>-2.6134999999999999E-2</v>
      </c>
      <c r="K6352">
        <v>1012.070007</v>
      </c>
      <c r="L6352">
        <v>41.154021999999998</v>
      </c>
      <c r="W6352">
        <f t="shared" si="99"/>
        <v>51245.828528508886</v>
      </c>
    </row>
    <row r="6353" spans="1:23" x14ac:dyDescent="0.3">
      <c r="A6353">
        <v>375.13125000000002</v>
      </c>
      <c r="B6353">
        <v>3850.5344239999999</v>
      </c>
      <c r="C6353">
        <v>-46630.328125</v>
      </c>
      <c r="D6353">
        <v>21231.277343999998</v>
      </c>
      <c r="E6353">
        <v>-9.6129000000000006E-2</v>
      </c>
      <c r="F6353">
        <v>9.9744109999999999</v>
      </c>
      <c r="G6353">
        <v>-0.128083</v>
      </c>
      <c r="H6353">
        <v>7.5396000000000005E-2</v>
      </c>
      <c r="I6353">
        <v>1.455E-2</v>
      </c>
      <c r="J6353">
        <v>-2.5448999999999999E-2</v>
      </c>
      <c r="K6353">
        <v>1012.070007</v>
      </c>
      <c r="L6353">
        <v>41.154021999999998</v>
      </c>
      <c r="W6353">
        <f t="shared" si="99"/>
        <v>51380.747893091466</v>
      </c>
    </row>
    <row r="6354" spans="1:23" x14ac:dyDescent="0.3">
      <c r="A6354">
        <v>375.14249999999998</v>
      </c>
      <c r="B6354">
        <v>3851.3732909999999</v>
      </c>
      <c r="C6354">
        <v>-46639.917969000002</v>
      </c>
      <c r="D6354">
        <v>21297.353515999999</v>
      </c>
      <c r="E6354">
        <v>-8.8439000000000004E-2</v>
      </c>
      <c r="F6354">
        <v>9.9730089999999993</v>
      </c>
      <c r="G6354">
        <v>-0.120106</v>
      </c>
      <c r="H6354">
        <v>6.9880999999999999E-2</v>
      </c>
      <c r="I6354">
        <v>1.3682E-2</v>
      </c>
      <c r="J6354">
        <v>-2.4646999999999999E-2</v>
      </c>
      <c r="K6354">
        <v>1012.070007</v>
      </c>
      <c r="L6354">
        <v>41.154021999999998</v>
      </c>
      <c r="W6354">
        <f t="shared" si="99"/>
        <v>51416.848320051235</v>
      </c>
    </row>
    <row r="6355" spans="1:23" x14ac:dyDescent="0.3">
      <c r="A6355">
        <v>375.15375</v>
      </c>
      <c r="B6355">
        <v>3844.532471</v>
      </c>
      <c r="C6355">
        <v>-46430.941405999998</v>
      </c>
      <c r="D6355">
        <v>21400.216797000001</v>
      </c>
      <c r="E6355">
        <v>-8.6050000000000001E-2</v>
      </c>
      <c r="F6355">
        <v>9.9639120000000005</v>
      </c>
      <c r="G6355">
        <v>-0.114825</v>
      </c>
      <c r="H6355">
        <v>4.7902E-2</v>
      </c>
      <c r="I6355">
        <v>1.0459E-2</v>
      </c>
      <c r="J6355">
        <v>-1.8315999999999999E-2</v>
      </c>
      <c r="K6355">
        <v>1012.070007</v>
      </c>
      <c r="L6355">
        <v>41.154021999999998</v>
      </c>
      <c r="W6355">
        <f t="shared" si="99"/>
        <v>51269.698933449756</v>
      </c>
    </row>
    <row r="6356" spans="1:23" x14ac:dyDescent="0.3">
      <c r="A6356">
        <v>375.16500000000002</v>
      </c>
      <c r="B6356">
        <v>3762.1220699999999</v>
      </c>
      <c r="C6356">
        <v>-46540.835937000003</v>
      </c>
      <c r="D6356">
        <v>21330.486327999999</v>
      </c>
      <c r="E6356">
        <v>-7.2391999999999998E-2</v>
      </c>
      <c r="F6356">
        <v>9.9627169999999996</v>
      </c>
      <c r="G6356">
        <v>-0.10662199999999999</v>
      </c>
      <c r="H6356">
        <v>2.5603999999999998E-2</v>
      </c>
      <c r="I6356">
        <v>8.4910000000000003E-3</v>
      </c>
      <c r="J6356">
        <v>-1.2999E-2</v>
      </c>
      <c r="K6356">
        <v>1012.070007</v>
      </c>
      <c r="L6356">
        <v>41.154021999999998</v>
      </c>
      <c r="W6356">
        <f t="shared" si="99"/>
        <v>51334.127236891123</v>
      </c>
    </row>
    <row r="6357" spans="1:23" x14ac:dyDescent="0.3">
      <c r="A6357">
        <v>375.17624999999998</v>
      </c>
      <c r="B6357">
        <v>3755.5908199999999</v>
      </c>
      <c r="C6357">
        <v>-46624.355469000002</v>
      </c>
      <c r="D6357">
        <v>21222.705077999999</v>
      </c>
      <c r="E6357">
        <v>-7.7046000000000003E-2</v>
      </c>
      <c r="F6357">
        <v>9.9726990000000004</v>
      </c>
      <c r="G6357">
        <v>-0.12659899999999999</v>
      </c>
      <c r="H6357">
        <v>-5.4699999999999996E-4</v>
      </c>
      <c r="I6357">
        <v>5.3810000000000004E-3</v>
      </c>
      <c r="J6357">
        <v>-5.8120000000000003E-3</v>
      </c>
      <c r="K6357">
        <v>1012.070007</v>
      </c>
      <c r="L6357">
        <v>41.154021999999998</v>
      </c>
      <c r="W6357">
        <f t="shared" si="99"/>
        <v>51364.756362068976</v>
      </c>
    </row>
    <row r="6358" spans="1:23" x14ac:dyDescent="0.3">
      <c r="A6358">
        <v>375.1875</v>
      </c>
      <c r="B6358">
        <v>3957.0302729999999</v>
      </c>
      <c r="C6358">
        <v>-46557.945312000003</v>
      </c>
      <c r="D6358">
        <v>21190.333984000001</v>
      </c>
      <c r="E6358">
        <v>-7.3557999999999998E-2</v>
      </c>
      <c r="F6358">
        <v>9.9650780000000001</v>
      </c>
      <c r="G6358">
        <v>-0.119758</v>
      </c>
      <c r="H6358">
        <v>-2.4798000000000001E-2</v>
      </c>
      <c r="I6358">
        <v>1.9059999999999999E-3</v>
      </c>
      <c r="J6358">
        <v>1.222E-3</v>
      </c>
      <c r="K6358">
        <v>1012.070007</v>
      </c>
      <c r="L6358">
        <v>41.154021999999998</v>
      </c>
      <c r="W6358">
        <f t="shared" si="99"/>
        <v>51306.2434271901</v>
      </c>
    </row>
    <row r="6359" spans="1:23" x14ac:dyDescent="0.3">
      <c r="A6359">
        <v>375.19875000000002</v>
      </c>
      <c r="B6359">
        <v>3782.1784670000002</v>
      </c>
      <c r="C6359">
        <v>-46373.789062000003</v>
      </c>
      <c r="D6359">
        <v>21300.826172000001</v>
      </c>
      <c r="E6359">
        <v>-7.4576000000000003E-2</v>
      </c>
      <c r="F6359">
        <v>9.9724710000000005</v>
      </c>
      <c r="G6359">
        <v>-0.11762499999999999</v>
      </c>
      <c r="H6359">
        <v>-3.4991000000000001E-2</v>
      </c>
      <c r="I6359">
        <v>-3.028947E-5</v>
      </c>
      <c r="J6359">
        <v>5.8799999999999998E-3</v>
      </c>
      <c r="K6359">
        <v>1012.070007</v>
      </c>
      <c r="L6359">
        <v>41.154021999999998</v>
      </c>
      <c r="W6359">
        <f t="shared" si="99"/>
        <v>51171.851456956974</v>
      </c>
    </row>
    <row r="6360" spans="1:23" x14ac:dyDescent="0.3">
      <c r="A6360">
        <v>375.21</v>
      </c>
      <c r="B6360">
        <v>3764.22876</v>
      </c>
      <c r="C6360">
        <v>-46621.628905999998</v>
      </c>
      <c r="D6360">
        <v>21348.564452999999</v>
      </c>
      <c r="E6360">
        <v>-6.9681999999999994E-2</v>
      </c>
      <c r="F6360">
        <v>9.9689119999999996</v>
      </c>
      <c r="G6360">
        <v>-0.113728</v>
      </c>
      <c r="H6360">
        <v>-4.2394000000000001E-2</v>
      </c>
      <c r="I6360">
        <v>-1.9250000000000001E-3</v>
      </c>
      <c r="J6360">
        <v>5.0000000000000001E-3</v>
      </c>
      <c r="K6360">
        <v>1012.059998</v>
      </c>
      <c r="L6360">
        <v>41.154021999999998</v>
      </c>
      <c r="W6360">
        <f t="shared" si="99"/>
        <v>51415.045504310125</v>
      </c>
    </row>
    <row r="6361" spans="1:23" x14ac:dyDescent="0.3">
      <c r="A6361">
        <v>375.22125</v>
      </c>
      <c r="B6361">
        <v>3859.9174800000001</v>
      </c>
      <c r="C6361">
        <v>-46646.75</v>
      </c>
      <c r="D6361">
        <v>21431.392577999999</v>
      </c>
      <c r="E6361">
        <v>-8.0213999999999994E-2</v>
      </c>
      <c r="F6361">
        <v>9.9731330000000007</v>
      </c>
      <c r="G6361">
        <v>-0.109878</v>
      </c>
      <c r="H6361">
        <v>-3.0505000000000001E-2</v>
      </c>
      <c r="I6361">
        <v>-5.7200000000000003E-4</v>
      </c>
      <c r="J6361">
        <v>-9.5500000000000001E-4</v>
      </c>
      <c r="K6361">
        <v>1012.059998</v>
      </c>
      <c r="L6361">
        <v>41.154021999999998</v>
      </c>
      <c r="W6361">
        <f t="shared" si="99"/>
        <v>51479.34378318418</v>
      </c>
    </row>
    <row r="6362" spans="1:23" x14ac:dyDescent="0.3">
      <c r="A6362">
        <v>375.23250000000002</v>
      </c>
      <c r="B6362">
        <v>3885.3159179999998</v>
      </c>
      <c r="C6362">
        <v>-46475.40625</v>
      </c>
      <c r="D6362">
        <v>21350.019531000002</v>
      </c>
      <c r="E6362">
        <v>-7.6846999999999999E-2</v>
      </c>
      <c r="F6362">
        <v>9.9751949999999994</v>
      </c>
      <c r="G6362">
        <v>-0.117311</v>
      </c>
      <c r="H6362">
        <v>-1.3061E-2</v>
      </c>
      <c r="I6362">
        <v>2.591E-3</v>
      </c>
      <c r="J6362">
        <v>-8.2220000000000001E-3</v>
      </c>
      <c r="K6362">
        <v>1012.059998</v>
      </c>
      <c r="L6362">
        <v>41.154021999999998</v>
      </c>
      <c r="W6362">
        <f t="shared" si="99"/>
        <v>51292.128049626532</v>
      </c>
    </row>
    <row r="6363" spans="1:23" x14ac:dyDescent="0.3">
      <c r="A6363">
        <v>375.24374999999998</v>
      </c>
      <c r="B6363">
        <v>3848.7128910000001</v>
      </c>
      <c r="C6363">
        <v>-46478.007812000003</v>
      </c>
      <c r="D6363">
        <v>21322.658202999999</v>
      </c>
      <c r="E6363">
        <v>-8.1731999999999999E-2</v>
      </c>
      <c r="F6363">
        <v>9.9734599999999993</v>
      </c>
      <c r="G6363">
        <v>-0.117286</v>
      </c>
      <c r="H6363">
        <v>1.3844E-2</v>
      </c>
      <c r="I6363">
        <v>5.1729999999999996E-3</v>
      </c>
      <c r="J6363">
        <v>-1.6461E-2</v>
      </c>
      <c r="K6363">
        <v>1012.059998</v>
      </c>
      <c r="L6363">
        <v>41.154021999999998</v>
      </c>
      <c r="W6363">
        <f t="shared" si="99"/>
        <v>51280.342763398592</v>
      </c>
    </row>
    <row r="6364" spans="1:23" x14ac:dyDescent="0.3">
      <c r="A6364">
        <v>375.255</v>
      </c>
      <c r="B6364">
        <v>3985.2338869999999</v>
      </c>
      <c r="C6364">
        <v>-46662.902344000002</v>
      </c>
      <c r="D6364">
        <v>21323.089843999998</v>
      </c>
      <c r="E6364">
        <v>-8.2123000000000002E-2</v>
      </c>
      <c r="F6364">
        <v>9.9670830000000006</v>
      </c>
      <c r="G6364">
        <v>-0.12225</v>
      </c>
      <c r="H6364">
        <v>4.5650999999999997E-2</v>
      </c>
      <c r="I6364">
        <v>9.5370000000000003E-3</v>
      </c>
      <c r="J6364">
        <v>-2.2497E-2</v>
      </c>
      <c r="K6364">
        <v>1012.059998</v>
      </c>
      <c r="L6364">
        <v>41.154021999999998</v>
      </c>
      <c r="W6364">
        <f t="shared" si="99"/>
        <v>51458.553271492878</v>
      </c>
    </row>
    <row r="6365" spans="1:23" x14ac:dyDescent="0.3">
      <c r="A6365">
        <v>375.26625000000001</v>
      </c>
      <c r="B6365">
        <v>3864.7341310000002</v>
      </c>
      <c r="C6365">
        <v>-46637.847655999998</v>
      </c>
      <c r="D6365">
        <v>21389.785156000002</v>
      </c>
      <c r="E6365">
        <v>-8.9644000000000001E-2</v>
      </c>
      <c r="F6365">
        <v>9.9749049999999997</v>
      </c>
      <c r="G6365">
        <v>-0.109474</v>
      </c>
      <c r="H6365">
        <v>6.3547000000000006E-2</v>
      </c>
      <c r="I6365">
        <v>1.2814000000000001E-2</v>
      </c>
      <c r="J6365">
        <v>-2.6239999999999999E-2</v>
      </c>
      <c r="K6365">
        <v>1012.059998</v>
      </c>
      <c r="L6365">
        <v>41.154021999999998</v>
      </c>
      <c r="W6365">
        <f t="shared" si="99"/>
        <v>51454.328417611461</v>
      </c>
    </row>
    <row r="6366" spans="1:23" x14ac:dyDescent="0.3">
      <c r="A6366">
        <v>375.27749999999997</v>
      </c>
      <c r="B6366">
        <v>3797.8710940000001</v>
      </c>
      <c r="C6366">
        <v>-46431.996094000002</v>
      </c>
      <c r="D6366">
        <v>21426.683593999998</v>
      </c>
      <c r="E6366">
        <v>-8.2897999999999999E-2</v>
      </c>
      <c r="F6366">
        <v>9.9689399999999999</v>
      </c>
      <c r="G6366">
        <v>-0.12145499999999999</v>
      </c>
      <c r="H6366">
        <v>7.5140999999999999E-2</v>
      </c>
      <c r="I6366">
        <v>1.4642000000000001E-2</v>
      </c>
      <c r="J6366">
        <v>-2.6762000000000001E-2</v>
      </c>
      <c r="K6366">
        <v>1012.059998</v>
      </c>
      <c r="L6366">
        <v>41.154021999999998</v>
      </c>
      <c r="W6366">
        <f t="shared" si="99"/>
        <v>51278.229844225905</v>
      </c>
    </row>
    <row r="6367" spans="1:23" x14ac:dyDescent="0.3">
      <c r="A6367">
        <v>375.28874999999999</v>
      </c>
      <c r="B6367">
        <v>3690.9272460000002</v>
      </c>
      <c r="C6367">
        <v>-46611.359375</v>
      </c>
      <c r="D6367">
        <v>21291.298827999999</v>
      </c>
      <c r="E6367">
        <v>-8.7035000000000001E-2</v>
      </c>
      <c r="F6367">
        <v>9.9687000000000001</v>
      </c>
      <c r="G6367">
        <v>-0.12662799999999999</v>
      </c>
      <c r="H6367">
        <v>7.2547E-2</v>
      </c>
      <c r="I6367">
        <v>1.3507E-2</v>
      </c>
      <c r="J6367">
        <v>-2.3501000000000001E-2</v>
      </c>
      <c r="K6367">
        <v>1012.059998</v>
      </c>
      <c r="L6367">
        <v>41.154021999999998</v>
      </c>
      <c r="W6367">
        <f t="shared" si="99"/>
        <v>51376.65980290914</v>
      </c>
    </row>
    <row r="6368" spans="1:23" x14ac:dyDescent="0.3">
      <c r="A6368">
        <v>375.3</v>
      </c>
      <c r="B6368">
        <v>3807.2414549999999</v>
      </c>
      <c r="C6368">
        <v>-46701.765625</v>
      </c>
      <c r="D6368">
        <v>21306.294922000001</v>
      </c>
      <c r="E6368">
        <v>-8.1447000000000006E-2</v>
      </c>
      <c r="F6368">
        <v>9.9716839999999998</v>
      </c>
      <c r="G6368">
        <v>-0.12634300000000001</v>
      </c>
      <c r="H6368">
        <v>6.3004000000000004E-2</v>
      </c>
      <c r="I6368">
        <v>1.3406E-2</v>
      </c>
      <c r="J6368">
        <v>-2.1749000000000001E-2</v>
      </c>
      <c r="K6368">
        <v>1012.049988</v>
      </c>
      <c r="L6368">
        <v>41.156562999999998</v>
      </c>
      <c r="W6368">
        <f t="shared" si="99"/>
        <v>51473.373731399668</v>
      </c>
    </row>
    <row r="6369" spans="1:23" x14ac:dyDescent="0.3">
      <c r="A6369">
        <v>375.31124999999997</v>
      </c>
      <c r="B6369">
        <v>3894.1044919999999</v>
      </c>
      <c r="C6369">
        <v>-46601.308594000002</v>
      </c>
      <c r="D6369">
        <v>21437.697265999999</v>
      </c>
      <c r="E6369">
        <v>-8.3820000000000006E-2</v>
      </c>
      <c r="F6369">
        <v>9.9723380000000006</v>
      </c>
      <c r="G6369">
        <v>-0.117732</v>
      </c>
      <c r="H6369">
        <v>4.3740000000000001E-2</v>
      </c>
      <c r="I6369">
        <v>1.1636000000000001E-2</v>
      </c>
      <c r="J6369">
        <v>-1.7506000000000001E-2</v>
      </c>
      <c r="K6369">
        <v>1012.049988</v>
      </c>
      <c r="L6369">
        <v>41.156562999999998</v>
      </c>
      <c r="W6369">
        <f t="shared" si="99"/>
        <v>51443.375438791896</v>
      </c>
    </row>
    <row r="6370" spans="1:23" x14ac:dyDescent="0.3">
      <c r="A6370">
        <v>375.32249999999999</v>
      </c>
      <c r="B6370">
        <v>3860.7719729999999</v>
      </c>
      <c r="C6370">
        <v>-46518.339844000002</v>
      </c>
      <c r="D6370">
        <v>21245.693359000001</v>
      </c>
      <c r="E6370">
        <v>-8.7773000000000004E-2</v>
      </c>
      <c r="F6370">
        <v>9.9770079999999997</v>
      </c>
      <c r="G6370">
        <v>-0.110624</v>
      </c>
      <c r="H6370">
        <v>1.8464000000000001E-2</v>
      </c>
      <c r="I6370">
        <v>7.6309999999999998E-3</v>
      </c>
      <c r="J6370">
        <v>-1.1387E-2</v>
      </c>
      <c r="K6370">
        <v>1012.049988</v>
      </c>
      <c r="L6370">
        <v>41.156562999999998</v>
      </c>
      <c r="W6370">
        <f t="shared" si="99"/>
        <v>51285.87513510944</v>
      </c>
    </row>
    <row r="6371" spans="1:23" x14ac:dyDescent="0.3">
      <c r="A6371">
        <v>375.33375000000001</v>
      </c>
      <c r="B6371">
        <v>3906.9892580000001</v>
      </c>
      <c r="C6371">
        <v>-46692.945312000003</v>
      </c>
      <c r="D6371">
        <v>21201.548827999999</v>
      </c>
      <c r="E6371">
        <v>-8.4837999999999997E-2</v>
      </c>
      <c r="F6371">
        <v>9.9735510000000005</v>
      </c>
      <c r="G6371">
        <v>-0.12109</v>
      </c>
      <c r="H6371">
        <v>-1.2911000000000001E-2</v>
      </c>
      <c r="I6371">
        <v>3.5179999999999999E-3</v>
      </c>
      <c r="J6371">
        <v>-1.6620000000000001E-3</v>
      </c>
      <c r="K6371">
        <v>1012.049988</v>
      </c>
      <c r="L6371">
        <v>41.156562999999998</v>
      </c>
      <c r="W6371">
        <f t="shared" si="99"/>
        <v>51429.576895767073</v>
      </c>
    </row>
    <row r="6372" spans="1:23" x14ac:dyDescent="0.3">
      <c r="A6372">
        <v>375.34500000000003</v>
      </c>
      <c r="B6372">
        <v>3897.4926759999998</v>
      </c>
      <c r="C6372">
        <v>-46656.921875</v>
      </c>
      <c r="D6372">
        <v>21241.615234000001</v>
      </c>
      <c r="E6372">
        <v>-8.6974999999999997E-2</v>
      </c>
      <c r="F6372">
        <v>9.9750169999999994</v>
      </c>
      <c r="G6372">
        <v>-0.12876299999999999</v>
      </c>
      <c r="H6372">
        <v>-2.4857000000000001E-2</v>
      </c>
      <c r="I6372">
        <v>8.6899999999999998E-4</v>
      </c>
      <c r="J6372">
        <v>1.549E-3</v>
      </c>
      <c r="K6372">
        <v>1012.049988</v>
      </c>
      <c r="L6372">
        <v>41.156562999999998</v>
      </c>
      <c r="W6372">
        <f t="shared" si="99"/>
        <v>51412.693235801489</v>
      </c>
    </row>
    <row r="6373" spans="1:23" x14ac:dyDescent="0.3">
      <c r="A6373">
        <v>375.35624999999999</v>
      </c>
      <c r="B6373">
        <v>3855.5983890000002</v>
      </c>
      <c r="C6373">
        <v>-46463.332030999998</v>
      </c>
      <c r="D6373">
        <v>21473.697265999999</v>
      </c>
      <c r="E6373">
        <v>-8.047E-2</v>
      </c>
      <c r="F6373">
        <v>9.9767550000000007</v>
      </c>
      <c r="G6373">
        <v>-0.124746</v>
      </c>
      <c r="H6373">
        <v>-3.4354000000000003E-2</v>
      </c>
      <c r="I6373">
        <v>-2.1800000000000001E-4</v>
      </c>
      <c r="J6373">
        <v>3.0339999999999998E-3</v>
      </c>
      <c r="K6373">
        <v>1012.049988</v>
      </c>
      <c r="L6373">
        <v>41.156562999999998</v>
      </c>
      <c r="W6373">
        <f t="shared" si="99"/>
        <v>51330.56142915276</v>
      </c>
    </row>
    <row r="6374" spans="1:23" x14ac:dyDescent="0.3">
      <c r="A6374">
        <v>375.36750000000001</v>
      </c>
      <c r="B6374">
        <v>3984.7941890000002</v>
      </c>
      <c r="C6374">
        <v>-46597.382812000003</v>
      </c>
      <c r="D6374">
        <v>21262.685547000001</v>
      </c>
      <c r="E6374">
        <v>-7.3270000000000002E-2</v>
      </c>
      <c r="F6374">
        <v>9.9777539999999991</v>
      </c>
      <c r="G6374">
        <v>-0.118395</v>
      </c>
      <c r="H6374">
        <v>-3.4046E-2</v>
      </c>
      <c r="I6374">
        <v>-3.7800000000000003E-4</v>
      </c>
      <c r="J6374">
        <v>1.8320000000000001E-3</v>
      </c>
      <c r="K6374">
        <v>1012.049988</v>
      </c>
      <c r="L6374">
        <v>41.156562999999998</v>
      </c>
      <c r="W6374">
        <f t="shared" si="99"/>
        <v>51374.083605718595</v>
      </c>
    </row>
    <row r="6375" spans="1:23" x14ac:dyDescent="0.3">
      <c r="A6375">
        <v>375.37875000000003</v>
      </c>
      <c r="B6375">
        <v>3998.8603520000001</v>
      </c>
      <c r="C6375">
        <v>-46697.125</v>
      </c>
      <c r="D6375">
        <v>21415.078125</v>
      </c>
      <c r="E6375">
        <v>-7.4969999999999995E-2</v>
      </c>
      <c r="F6375">
        <v>9.9667940000000002</v>
      </c>
      <c r="G6375">
        <v>-0.117353</v>
      </c>
      <c r="H6375">
        <v>-2.809E-2</v>
      </c>
      <c r="I6375">
        <v>-5.2099999999999998E-4</v>
      </c>
      <c r="J6375">
        <v>-4.0330000000000001E-3</v>
      </c>
      <c r="K6375">
        <v>1012.049988</v>
      </c>
      <c r="L6375">
        <v>41.156562999999998</v>
      </c>
      <c r="W6375">
        <f t="shared" si="99"/>
        <v>51528.806880038239</v>
      </c>
    </row>
    <row r="6376" spans="1:23" x14ac:dyDescent="0.3">
      <c r="A6376">
        <v>375.39</v>
      </c>
      <c r="B6376">
        <v>3868.2390140000002</v>
      </c>
      <c r="C6376">
        <v>-46588.75</v>
      </c>
      <c r="D6376">
        <v>21353.478515999999</v>
      </c>
      <c r="E6376">
        <v>-7.5301999999999994E-2</v>
      </c>
      <c r="F6376">
        <v>9.9803850000000001</v>
      </c>
      <c r="G6376">
        <v>-0.12341000000000001</v>
      </c>
      <c r="H6376">
        <v>-4.313E-3</v>
      </c>
      <c r="I6376">
        <v>2.624E-3</v>
      </c>
      <c r="J6376">
        <v>-1.1168000000000001E-2</v>
      </c>
      <c r="K6376">
        <v>1012.049988</v>
      </c>
      <c r="L6376">
        <v>41.156562999999998</v>
      </c>
      <c r="W6376">
        <f t="shared" si="99"/>
        <v>51394.999215538519</v>
      </c>
    </row>
    <row r="6377" spans="1:23" x14ac:dyDescent="0.3">
      <c r="A6377">
        <v>375.40125</v>
      </c>
      <c r="B6377">
        <v>3841.9968260000001</v>
      </c>
      <c r="C6377">
        <v>-46458.550780999998</v>
      </c>
      <c r="D6377">
        <v>21336.683593999998</v>
      </c>
      <c r="E6377">
        <v>-7.4632000000000004E-2</v>
      </c>
      <c r="F6377">
        <v>9.9752299999999998</v>
      </c>
      <c r="G6377">
        <v>-0.112345</v>
      </c>
      <c r="H6377">
        <v>2.7001000000000001E-2</v>
      </c>
      <c r="I6377">
        <v>6.7619999999999998E-3</v>
      </c>
      <c r="J6377">
        <v>-1.8037999999999998E-2</v>
      </c>
      <c r="K6377">
        <v>1012.059998</v>
      </c>
      <c r="L6377">
        <v>41.156562999999998</v>
      </c>
      <c r="W6377">
        <f t="shared" si="99"/>
        <v>51268.040210956162</v>
      </c>
    </row>
    <row r="6378" spans="1:23" x14ac:dyDescent="0.3">
      <c r="A6378">
        <v>375.41250000000002</v>
      </c>
      <c r="B6378">
        <v>3935.2719729999999</v>
      </c>
      <c r="C6378">
        <v>-46609.613280999998</v>
      </c>
      <c r="D6378">
        <v>21271.320312</v>
      </c>
      <c r="E6378">
        <v>-6.9771E-2</v>
      </c>
      <c r="F6378">
        <v>9.9836709999999993</v>
      </c>
      <c r="G6378">
        <v>-0.110128</v>
      </c>
      <c r="H6378">
        <v>5.1462000000000001E-2</v>
      </c>
      <c r="I6378">
        <v>9.8600000000000007E-3</v>
      </c>
      <c r="J6378">
        <v>-2.3425999999999999E-2</v>
      </c>
      <c r="K6378">
        <v>1012.059998</v>
      </c>
      <c r="L6378">
        <v>41.156562999999998</v>
      </c>
      <c r="W6378">
        <f t="shared" si="99"/>
        <v>51384.93440223072</v>
      </c>
    </row>
    <row r="6379" spans="1:23" x14ac:dyDescent="0.3">
      <c r="A6379">
        <v>375.42374999999998</v>
      </c>
      <c r="B6379">
        <v>3915.35376</v>
      </c>
      <c r="C6379">
        <v>-46631.390625</v>
      </c>
      <c r="D6379">
        <v>21248.105468999998</v>
      </c>
      <c r="E6379">
        <v>-7.0749000000000006E-2</v>
      </c>
      <c r="F6379">
        <v>9.9734110000000005</v>
      </c>
      <c r="G6379">
        <v>-0.11937200000000001</v>
      </c>
      <c r="H6379">
        <v>6.6542000000000004E-2</v>
      </c>
      <c r="I6379">
        <v>1.3599E-2</v>
      </c>
      <c r="J6379">
        <v>-2.6265E-2</v>
      </c>
      <c r="K6379">
        <v>1012.059998</v>
      </c>
      <c r="L6379">
        <v>41.156562999999998</v>
      </c>
      <c r="W6379">
        <f t="shared" si="99"/>
        <v>51393.565479630146</v>
      </c>
    </row>
    <row r="6380" spans="1:23" x14ac:dyDescent="0.3">
      <c r="A6380">
        <v>375.435</v>
      </c>
      <c r="B6380">
        <v>3781.10376</v>
      </c>
      <c r="C6380">
        <v>-46428.636719000002</v>
      </c>
      <c r="D6380">
        <v>21390.666015999999</v>
      </c>
      <c r="E6380">
        <v>-7.6328999999999994E-2</v>
      </c>
      <c r="F6380">
        <v>9.9762710000000006</v>
      </c>
      <c r="G6380">
        <v>-0.122095</v>
      </c>
      <c r="H6380">
        <v>7.6772000000000007E-2</v>
      </c>
      <c r="I6380">
        <v>1.4274E-2</v>
      </c>
      <c r="J6380">
        <v>-2.614E-2</v>
      </c>
      <c r="K6380">
        <v>1012.059998</v>
      </c>
      <c r="L6380">
        <v>41.156562999999998</v>
      </c>
      <c r="W6380">
        <f t="shared" si="99"/>
        <v>51258.907965706981</v>
      </c>
    </row>
    <row r="6381" spans="1:23" x14ac:dyDescent="0.3">
      <c r="A6381">
        <v>375.44625000000002</v>
      </c>
      <c r="B6381">
        <v>3931.1687010000001</v>
      </c>
      <c r="C6381">
        <v>-46504.554687000003</v>
      </c>
      <c r="D6381">
        <v>21413.091797000001</v>
      </c>
      <c r="E6381">
        <v>-6.9055000000000005E-2</v>
      </c>
      <c r="F6381">
        <v>9.9558280000000003</v>
      </c>
      <c r="G6381">
        <v>-0.126773</v>
      </c>
      <c r="H6381">
        <v>6.9041000000000005E-2</v>
      </c>
      <c r="I6381">
        <v>1.3655E-2</v>
      </c>
      <c r="J6381">
        <v>-2.401E-2</v>
      </c>
      <c r="K6381">
        <v>1012.059998</v>
      </c>
      <c r="L6381">
        <v>41.156562999999998</v>
      </c>
      <c r="W6381">
        <f t="shared" si="99"/>
        <v>51348.302740194296</v>
      </c>
    </row>
    <row r="6382" spans="1:23" x14ac:dyDescent="0.3">
      <c r="A6382">
        <v>375.45749999999998</v>
      </c>
      <c r="B6382">
        <v>4015.9655760000001</v>
      </c>
      <c r="C6382">
        <v>-46607.589844000002</v>
      </c>
      <c r="D6382">
        <v>21276.765625</v>
      </c>
      <c r="E6382">
        <v>-7.9562999999999995E-2</v>
      </c>
      <c r="F6382">
        <v>9.9654919999999994</v>
      </c>
      <c r="G6382">
        <v>-0.121924</v>
      </c>
      <c r="H6382">
        <v>5.7518E-2</v>
      </c>
      <c r="I6382">
        <v>1.2507000000000001E-2</v>
      </c>
      <c r="J6382">
        <v>-2.1780000000000001E-2</v>
      </c>
      <c r="K6382">
        <v>1012.059998</v>
      </c>
      <c r="L6382">
        <v>41.156562999999998</v>
      </c>
      <c r="W6382">
        <f t="shared" si="99"/>
        <v>51391.596258876125</v>
      </c>
    </row>
    <row r="6383" spans="1:23" x14ac:dyDescent="0.3">
      <c r="A6383">
        <v>375.46875</v>
      </c>
      <c r="B6383">
        <v>3973.1308589999999</v>
      </c>
      <c r="C6383">
        <v>-46535.128905999998</v>
      </c>
      <c r="D6383">
        <v>21378.970702999999</v>
      </c>
      <c r="E6383">
        <v>-8.5153999999999994E-2</v>
      </c>
      <c r="F6383">
        <v>9.9703490000000006</v>
      </c>
      <c r="G6383">
        <v>-0.116031</v>
      </c>
      <c r="H6383">
        <v>3.3910999999999997E-2</v>
      </c>
      <c r="I6383">
        <v>9.2549999999999993E-3</v>
      </c>
      <c r="J6383">
        <v>-1.3681E-2</v>
      </c>
      <c r="K6383">
        <v>1012.059998</v>
      </c>
      <c r="L6383">
        <v>41.156562999999998</v>
      </c>
      <c r="W6383">
        <f t="shared" si="99"/>
        <v>51365.011237616869</v>
      </c>
    </row>
    <row r="6384" spans="1:23" x14ac:dyDescent="0.3">
      <c r="A6384">
        <v>375.48</v>
      </c>
      <c r="B6384">
        <v>3863.7585450000001</v>
      </c>
      <c r="C6384">
        <v>-46442.734375</v>
      </c>
      <c r="D6384">
        <v>21323.730468999998</v>
      </c>
      <c r="E6384">
        <v>-7.7019000000000004E-2</v>
      </c>
      <c r="F6384">
        <v>9.9762529999999998</v>
      </c>
      <c r="G6384">
        <v>-0.12800400000000001</v>
      </c>
      <c r="H6384">
        <v>9.698E-3</v>
      </c>
      <c r="I6384">
        <v>6.3740000000000003E-3</v>
      </c>
      <c r="J6384">
        <v>-7.5820000000000002E-3</v>
      </c>
      <c r="K6384">
        <v>1012.059998</v>
      </c>
      <c r="L6384">
        <v>41.156562999999998</v>
      </c>
      <c r="W6384">
        <f t="shared" si="99"/>
        <v>51249.953048128991</v>
      </c>
    </row>
    <row r="6385" spans="1:23" x14ac:dyDescent="0.3">
      <c r="A6385">
        <v>375.49124999999998</v>
      </c>
      <c r="B6385">
        <v>3860.6271969999998</v>
      </c>
      <c r="C6385">
        <v>-46621.101562000003</v>
      </c>
      <c r="D6385">
        <v>21355.990234000001</v>
      </c>
      <c r="E6385">
        <v>-7.8336000000000003E-2</v>
      </c>
      <c r="F6385">
        <v>9.9650979999999993</v>
      </c>
      <c r="G6385">
        <v>-0.11676499999999999</v>
      </c>
      <c r="H6385">
        <v>-1.3566E-2</v>
      </c>
      <c r="I6385">
        <v>2.5370000000000002E-3</v>
      </c>
      <c r="J6385">
        <v>-1.4499999999999999E-3</v>
      </c>
      <c r="K6385">
        <v>1012.059998</v>
      </c>
      <c r="L6385">
        <v>41.156562999999998</v>
      </c>
      <c r="W6385">
        <f t="shared" si="99"/>
        <v>51424.79822112323</v>
      </c>
    </row>
    <row r="6386" spans="1:23" x14ac:dyDescent="0.3">
      <c r="A6386">
        <v>375.5025</v>
      </c>
      <c r="B6386">
        <v>3828.2709960000002</v>
      </c>
      <c r="C6386">
        <v>-46681.496094000002</v>
      </c>
      <c r="D6386">
        <v>21514.013672000001</v>
      </c>
      <c r="E6386">
        <v>-7.8981999999999997E-2</v>
      </c>
      <c r="F6386">
        <v>9.970675</v>
      </c>
      <c r="G6386">
        <v>-0.122084</v>
      </c>
      <c r="H6386">
        <v>-2.7199000000000001E-2</v>
      </c>
      <c r="I6386">
        <v>9.9299999999999996E-4</v>
      </c>
      <c r="J6386">
        <v>2.091E-3</v>
      </c>
      <c r="K6386">
        <v>1012.0299680000001</v>
      </c>
      <c r="L6386">
        <v>41.156562999999998</v>
      </c>
      <c r="W6386">
        <f t="shared" si="99"/>
        <v>51542.899808527996</v>
      </c>
    </row>
    <row r="6387" spans="1:23" x14ac:dyDescent="0.3">
      <c r="A6387">
        <v>375.51375000000002</v>
      </c>
      <c r="B6387">
        <v>3831.803711</v>
      </c>
      <c r="C6387">
        <v>-46479.546875</v>
      </c>
      <c r="D6387">
        <v>21343.599609000001</v>
      </c>
      <c r="E6387">
        <v>-8.1071000000000004E-2</v>
      </c>
      <c r="F6387">
        <v>9.9732889999999994</v>
      </c>
      <c r="G6387">
        <v>-0.108892</v>
      </c>
      <c r="H6387">
        <v>-3.5800999999999999E-2</v>
      </c>
      <c r="I6387">
        <v>-9.1299999999999997E-4</v>
      </c>
      <c r="J6387">
        <v>4.888E-3</v>
      </c>
      <c r="K6387">
        <v>1012.0299680000001</v>
      </c>
      <c r="L6387">
        <v>41.156562999999998</v>
      </c>
      <c r="W6387">
        <f t="shared" si="99"/>
        <v>51289.182501325369</v>
      </c>
    </row>
    <row r="6388" spans="1:23" x14ac:dyDescent="0.3">
      <c r="A6388">
        <v>375.52499999999998</v>
      </c>
      <c r="B6388">
        <v>3794.8420409999999</v>
      </c>
      <c r="C6388">
        <v>-46583.492187000003</v>
      </c>
      <c r="D6388">
        <v>21285.373047000001</v>
      </c>
      <c r="E6388">
        <v>-8.0465999999999996E-2</v>
      </c>
      <c r="F6388">
        <v>9.9682680000000001</v>
      </c>
      <c r="G6388">
        <v>-0.109491</v>
      </c>
      <c r="H6388">
        <v>-2.7656E-2</v>
      </c>
      <c r="I6388">
        <v>-1.8100000000000001E-4</v>
      </c>
      <c r="J6388">
        <v>8.7399999999999999E-4</v>
      </c>
      <c r="K6388">
        <v>1012.0299680000001</v>
      </c>
      <c r="L6388">
        <v>41.156562999999998</v>
      </c>
      <c r="W6388">
        <f t="shared" si="99"/>
        <v>51356.495949416036</v>
      </c>
    </row>
    <row r="6389" spans="1:23" x14ac:dyDescent="0.3">
      <c r="A6389">
        <v>375.53625</v>
      </c>
      <c r="B6389">
        <v>3766.5832519999999</v>
      </c>
      <c r="C6389">
        <v>-46677.257812000003</v>
      </c>
      <c r="D6389">
        <v>21281.207031000002</v>
      </c>
      <c r="E6389">
        <v>-7.6349E-2</v>
      </c>
      <c r="F6389">
        <v>9.9761939999999996</v>
      </c>
      <c r="G6389">
        <v>-0.111208</v>
      </c>
      <c r="H6389">
        <v>-1.8610999999999999E-2</v>
      </c>
      <c r="I6389">
        <v>1.477E-3</v>
      </c>
      <c r="J6389">
        <v>-6.4050000000000001E-3</v>
      </c>
      <c r="K6389">
        <v>1012.0299680000001</v>
      </c>
      <c r="L6389">
        <v>41.156562999999998</v>
      </c>
      <c r="W6389">
        <f t="shared" si="99"/>
        <v>51437.761605054766</v>
      </c>
    </row>
    <row r="6390" spans="1:23" x14ac:dyDescent="0.3">
      <c r="A6390">
        <v>375.54750000000001</v>
      </c>
      <c r="B6390">
        <v>3783.5178219999998</v>
      </c>
      <c r="C6390">
        <v>-46599.71875</v>
      </c>
      <c r="D6390">
        <v>21379.203125</v>
      </c>
      <c r="E6390">
        <v>-8.7638999999999995E-2</v>
      </c>
      <c r="F6390">
        <v>9.9718250000000008</v>
      </c>
      <c r="G6390">
        <v>-0.112801</v>
      </c>
      <c r="H6390">
        <v>2.545E-3</v>
      </c>
      <c r="I6390">
        <v>2.8519999999999999E-3</v>
      </c>
      <c r="J6390">
        <v>-1.2914999999999999E-2</v>
      </c>
      <c r="K6390">
        <v>1012.0299680000001</v>
      </c>
      <c r="L6390">
        <v>41.156562999999998</v>
      </c>
      <c r="W6390">
        <f t="shared" si="99"/>
        <v>51409.32912369605</v>
      </c>
    </row>
    <row r="6391" spans="1:23" x14ac:dyDescent="0.3">
      <c r="A6391">
        <v>375.55874999999997</v>
      </c>
      <c r="B6391">
        <v>3743.7429200000001</v>
      </c>
      <c r="C6391">
        <v>-46410.808594000002</v>
      </c>
      <c r="D6391">
        <v>21334.894531000002</v>
      </c>
      <c r="E6391">
        <v>-7.3313000000000003E-2</v>
      </c>
      <c r="F6391">
        <v>9.9724959999999996</v>
      </c>
      <c r="G6391">
        <v>-0.110805</v>
      </c>
      <c r="H6391">
        <v>3.0658000000000001E-2</v>
      </c>
      <c r="I6391">
        <v>6.6950000000000004E-3</v>
      </c>
      <c r="J6391">
        <v>-2.0383999999999999E-2</v>
      </c>
      <c r="K6391">
        <v>1012.0299680000001</v>
      </c>
      <c r="L6391">
        <v>41.156562999999998</v>
      </c>
      <c r="W6391">
        <f t="shared" si="99"/>
        <v>51216.759855040116</v>
      </c>
    </row>
    <row r="6392" spans="1:23" x14ac:dyDescent="0.3">
      <c r="A6392">
        <v>375.57</v>
      </c>
      <c r="B6392">
        <v>3944.3442380000001</v>
      </c>
      <c r="C6392">
        <v>-46564.214844000002</v>
      </c>
      <c r="D6392">
        <v>21316.498047000001</v>
      </c>
      <c r="E6392">
        <v>-8.4209000000000006E-2</v>
      </c>
      <c r="F6392">
        <v>9.9647640000000006</v>
      </c>
      <c r="G6392">
        <v>-0.118451</v>
      </c>
      <c r="H6392">
        <v>5.1278999999999998E-2</v>
      </c>
      <c r="I6392">
        <v>1.0292000000000001E-2</v>
      </c>
      <c r="J6392">
        <v>-2.3576E-2</v>
      </c>
      <c r="K6392">
        <v>1012.0299680000001</v>
      </c>
      <c r="L6392">
        <v>41.156562999999998</v>
      </c>
      <c r="W6392">
        <f t="shared" si="99"/>
        <v>51363.187639532152</v>
      </c>
    </row>
    <row r="6393" spans="1:23" x14ac:dyDescent="0.3">
      <c r="A6393">
        <v>375.58125000000001</v>
      </c>
      <c r="B6393">
        <v>3906.718018</v>
      </c>
      <c r="C6393">
        <v>-46647.503905999998</v>
      </c>
      <c r="D6393">
        <v>21301.332031000002</v>
      </c>
      <c r="E6393">
        <v>-6.1074000000000003E-2</v>
      </c>
      <c r="F6393">
        <v>9.9616550000000004</v>
      </c>
      <c r="G6393">
        <v>-0.110766</v>
      </c>
      <c r="H6393">
        <v>6.2115999999999998E-2</v>
      </c>
      <c r="I6393">
        <v>1.1944E-2</v>
      </c>
      <c r="J6393">
        <v>-2.2682999999999998E-2</v>
      </c>
      <c r="K6393">
        <v>1012.0299680000001</v>
      </c>
      <c r="L6393">
        <v>41.156562999999998</v>
      </c>
      <c r="W6393">
        <f t="shared" si="99"/>
        <v>51429.55193881585</v>
      </c>
    </row>
    <row r="6394" spans="1:23" x14ac:dyDescent="0.3">
      <c r="A6394">
        <v>375.59249999999997</v>
      </c>
      <c r="B6394">
        <v>3941.328125</v>
      </c>
      <c r="C6394">
        <v>-46457.003905999998</v>
      </c>
      <c r="D6394">
        <v>21305.003906000002</v>
      </c>
      <c r="E6394">
        <v>-6.5077999999999997E-2</v>
      </c>
      <c r="F6394">
        <v>9.9779820000000008</v>
      </c>
      <c r="G6394">
        <v>-0.12148</v>
      </c>
      <c r="H6394">
        <v>7.5549000000000005E-2</v>
      </c>
      <c r="I6394">
        <v>1.4102E-2</v>
      </c>
      <c r="J6394">
        <v>-2.5373E-2</v>
      </c>
      <c r="K6394">
        <v>1012.0299680000001</v>
      </c>
      <c r="L6394">
        <v>41.156562999999998</v>
      </c>
      <c r="W6394">
        <f t="shared" si="99"/>
        <v>51261.003411420759</v>
      </c>
    </row>
    <row r="6395" spans="1:23" x14ac:dyDescent="0.3">
      <c r="A6395">
        <v>375.60374999999999</v>
      </c>
      <c r="B6395">
        <v>3845.9553219999998</v>
      </c>
      <c r="C6395">
        <v>-46477.96875</v>
      </c>
      <c r="D6395">
        <v>21289.806640999999</v>
      </c>
      <c r="E6395">
        <v>-6.6813999999999998E-2</v>
      </c>
      <c r="F6395">
        <v>9.9662790000000001</v>
      </c>
      <c r="G6395">
        <v>-0.13073899999999999</v>
      </c>
      <c r="H6395">
        <v>6.5001000000000003E-2</v>
      </c>
      <c r="I6395">
        <v>1.243E-2</v>
      </c>
      <c r="J6395">
        <v>-2.1984E-2</v>
      </c>
      <c r="K6395">
        <v>1012.049988</v>
      </c>
      <c r="L6395">
        <v>41.156562999999998</v>
      </c>
      <c r="W6395">
        <f t="shared" si="99"/>
        <v>51266.449245836833</v>
      </c>
    </row>
    <row r="6396" spans="1:23" x14ac:dyDescent="0.3">
      <c r="A6396">
        <v>375.61500000000001</v>
      </c>
      <c r="B6396">
        <v>3843.9428710000002</v>
      </c>
      <c r="C6396">
        <v>-46651.546875</v>
      </c>
      <c r="D6396">
        <v>21298.707031000002</v>
      </c>
      <c r="E6396">
        <v>-6.9309999999999997E-2</v>
      </c>
      <c r="F6396">
        <v>9.9784290000000002</v>
      </c>
      <c r="G6396">
        <v>-0.12706400000000001</v>
      </c>
      <c r="H6396">
        <v>5.1332000000000003E-2</v>
      </c>
      <c r="I6396">
        <v>1.0911000000000001E-2</v>
      </c>
      <c r="J6396">
        <v>-1.8714999999999999E-2</v>
      </c>
      <c r="K6396">
        <v>1012.049988</v>
      </c>
      <c r="L6396">
        <v>41.156562999999998</v>
      </c>
      <c r="W6396">
        <f t="shared" si="99"/>
        <v>51427.401682548603</v>
      </c>
    </row>
    <row r="6397" spans="1:23" x14ac:dyDescent="0.3">
      <c r="A6397">
        <v>375.62625000000003</v>
      </c>
      <c r="B6397">
        <v>3935.4333499999998</v>
      </c>
      <c r="C6397">
        <v>-46603.355469000002</v>
      </c>
      <c r="D6397">
        <v>21276.431640999999</v>
      </c>
      <c r="E6397">
        <v>-6.5651000000000001E-2</v>
      </c>
      <c r="F6397">
        <v>9.966037</v>
      </c>
      <c r="G6397">
        <v>-0.12621099999999999</v>
      </c>
      <c r="H6397">
        <v>2.7348000000000001E-2</v>
      </c>
      <c r="I6397">
        <v>8.7340000000000004E-3</v>
      </c>
      <c r="J6397">
        <v>-1.299E-2</v>
      </c>
      <c r="K6397">
        <v>1012.049988</v>
      </c>
      <c r="L6397">
        <v>41.156562999999998</v>
      </c>
      <c r="W6397">
        <f t="shared" si="99"/>
        <v>51381.386902227649</v>
      </c>
    </row>
    <row r="6398" spans="1:23" x14ac:dyDescent="0.3">
      <c r="A6398">
        <v>375.63749999999999</v>
      </c>
      <c r="B6398">
        <v>3778.314453</v>
      </c>
      <c r="C6398">
        <v>-46339.03125</v>
      </c>
      <c r="D6398">
        <v>21320.955077999999</v>
      </c>
      <c r="E6398">
        <v>-7.4167999999999998E-2</v>
      </c>
      <c r="F6398">
        <v>9.9797969999999996</v>
      </c>
      <c r="G6398">
        <v>-0.12597</v>
      </c>
      <c r="H6398">
        <v>-1.407E-3</v>
      </c>
      <c r="I6398">
        <v>5.8859999999999997E-3</v>
      </c>
      <c r="J6398">
        <v>-4.9789999999999999E-3</v>
      </c>
      <c r="K6398">
        <v>1012.049988</v>
      </c>
      <c r="L6398">
        <v>41.156562999999998</v>
      </c>
      <c r="W6398">
        <f t="shared" si="99"/>
        <v>51148.456503909474</v>
      </c>
    </row>
    <row r="6399" spans="1:23" x14ac:dyDescent="0.3">
      <c r="A6399">
        <v>375.64875000000001</v>
      </c>
      <c r="B6399">
        <v>3829.2915039999998</v>
      </c>
      <c r="C6399">
        <v>-46613.847655999998</v>
      </c>
      <c r="D6399">
        <v>21254.347656000002</v>
      </c>
      <c r="E6399">
        <v>-8.1969E-2</v>
      </c>
      <c r="F6399">
        <v>9.9641009999999994</v>
      </c>
      <c r="G6399">
        <v>-0.110473</v>
      </c>
      <c r="H6399">
        <v>-1.8131000000000001E-2</v>
      </c>
      <c r="I6399">
        <v>2.4979999999999998E-3</v>
      </c>
      <c r="J6399">
        <v>7.9299999999999998E-4</v>
      </c>
      <c r="K6399">
        <v>1012.049988</v>
      </c>
      <c r="L6399">
        <v>41.156562999999998</v>
      </c>
      <c r="W6399">
        <f t="shared" si="99"/>
        <v>51373.743887335047</v>
      </c>
    </row>
    <row r="6400" spans="1:23" x14ac:dyDescent="0.3">
      <c r="A6400">
        <v>375.66</v>
      </c>
      <c r="B6400">
        <v>3930.078857</v>
      </c>
      <c r="C6400">
        <v>-46695.546875</v>
      </c>
      <c r="D6400">
        <v>21204.990234000001</v>
      </c>
      <c r="E6400">
        <v>-8.1918000000000005E-2</v>
      </c>
      <c r="F6400">
        <v>9.9654779999999992</v>
      </c>
      <c r="G6400">
        <v>-0.115144</v>
      </c>
      <c r="H6400">
        <v>-3.6586E-2</v>
      </c>
      <c r="I6400">
        <v>-8.8099999999999995E-4</v>
      </c>
      <c r="J6400">
        <v>5.803E-3</v>
      </c>
      <c r="K6400">
        <v>1012.049988</v>
      </c>
      <c r="L6400">
        <v>41.156562999999998</v>
      </c>
      <c r="W6400">
        <f t="shared" si="99"/>
        <v>51435.116686963935</v>
      </c>
    </row>
    <row r="6401" spans="1:23" x14ac:dyDescent="0.3">
      <c r="A6401">
        <v>375.67124999999999</v>
      </c>
      <c r="B6401">
        <v>3689.2680660000001</v>
      </c>
      <c r="C6401">
        <v>-46483.960937000003</v>
      </c>
      <c r="D6401">
        <v>21306.333984000001</v>
      </c>
      <c r="E6401">
        <v>-8.7287000000000003E-2</v>
      </c>
      <c r="F6401">
        <v>9.9728469999999998</v>
      </c>
      <c r="G6401">
        <v>-0.121848</v>
      </c>
      <c r="H6401">
        <v>-3.8544000000000002E-2</v>
      </c>
      <c r="I6401">
        <v>-8.1400000000000005E-4</v>
      </c>
      <c r="J6401">
        <v>5.0499999999999998E-3</v>
      </c>
      <c r="K6401">
        <v>1012.049988</v>
      </c>
      <c r="L6401">
        <v>41.156562999999998</v>
      </c>
      <c r="W6401">
        <f t="shared" si="99"/>
        <v>51267.233113296672</v>
      </c>
    </row>
    <row r="6402" spans="1:23" x14ac:dyDescent="0.3">
      <c r="A6402">
        <v>375.6825</v>
      </c>
      <c r="B6402">
        <v>3735.7614749999998</v>
      </c>
      <c r="C6402">
        <v>-46474.65625</v>
      </c>
      <c r="D6402">
        <v>21324.458984000001</v>
      </c>
      <c r="E6402">
        <v>-7.5434000000000001E-2</v>
      </c>
      <c r="F6402">
        <v>9.97593</v>
      </c>
      <c r="G6402">
        <v>-0.10587000000000001</v>
      </c>
      <c r="H6402">
        <v>-2.7361E-2</v>
      </c>
      <c r="I6402">
        <v>-9.2516170000000005E-5</v>
      </c>
      <c r="J6402">
        <v>-2.5999999999999998E-4</v>
      </c>
      <c r="K6402">
        <v>1012.049988</v>
      </c>
      <c r="L6402">
        <v>41.156562999999998</v>
      </c>
      <c r="W6402">
        <f t="shared" ref="W6402:W6465" si="100">SQRT((B6402)^2+(C6402)^2+(D6402)^2)</f>
        <v>51269.700002185084</v>
      </c>
    </row>
    <row r="6403" spans="1:23" x14ac:dyDescent="0.3">
      <c r="A6403">
        <v>375.69375000000002</v>
      </c>
      <c r="B6403">
        <v>3792.4589839999999</v>
      </c>
      <c r="C6403">
        <v>-46668.355469000002</v>
      </c>
      <c r="D6403">
        <v>21244.560547000001</v>
      </c>
      <c r="E6403">
        <v>-8.4061999999999998E-2</v>
      </c>
      <c r="F6403">
        <v>9.9603889999999993</v>
      </c>
      <c r="G6403">
        <v>-0.11806700000000001</v>
      </c>
      <c r="H6403">
        <v>-8.8679999999999991E-3</v>
      </c>
      <c r="I6403">
        <v>2.8730000000000001E-3</v>
      </c>
      <c r="J6403">
        <v>-7.2269999999999999E-3</v>
      </c>
      <c r="K6403">
        <v>1012.049988</v>
      </c>
      <c r="L6403">
        <v>41.156562999999998</v>
      </c>
      <c r="W6403">
        <f t="shared" si="100"/>
        <v>51416.432199846517</v>
      </c>
    </row>
    <row r="6404" spans="1:23" x14ac:dyDescent="0.3">
      <c r="A6404">
        <v>375.70499999999998</v>
      </c>
      <c r="B6404">
        <v>3853.3991700000001</v>
      </c>
      <c r="C6404">
        <v>-46668.308594000002</v>
      </c>
      <c r="D6404">
        <v>21227.074218999998</v>
      </c>
      <c r="E6404">
        <v>-8.3960000000000007E-2</v>
      </c>
      <c r="F6404">
        <v>9.9700830000000007</v>
      </c>
      <c r="G6404">
        <v>-0.123796</v>
      </c>
      <c r="H6404">
        <v>1.4962E-2</v>
      </c>
      <c r="I6404">
        <v>6.3039999999999997E-3</v>
      </c>
      <c r="J6404">
        <v>-1.6435000000000002E-2</v>
      </c>
      <c r="K6404">
        <v>1012.049988</v>
      </c>
      <c r="L6404">
        <v>41.156562999999998</v>
      </c>
      <c r="W6404">
        <f t="shared" si="100"/>
        <v>51413.698486756482</v>
      </c>
    </row>
    <row r="6405" spans="1:23" x14ac:dyDescent="0.3">
      <c r="A6405">
        <v>375.71625</v>
      </c>
      <c r="B6405">
        <v>3745.3591310000002</v>
      </c>
      <c r="C6405">
        <v>-46405.761719000002</v>
      </c>
      <c r="D6405">
        <v>21409.669922000001</v>
      </c>
      <c r="E6405">
        <v>-7.7210000000000001E-2</v>
      </c>
      <c r="F6405">
        <v>9.976267</v>
      </c>
      <c r="G6405">
        <v>-0.122387</v>
      </c>
      <c r="H6405">
        <v>3.5792999999999998E-2</v>
      </c>
      <c r="I6405">
        <v>8.7130000000000003E-3</v>
      </c>
      <c r="J6405">
        <v>-2.0589E-2</v>
      </c>
      <c r="K6405">
        <v>1012.049988</v>
      </c>
      <c r="L6405">
        <v>41.156562999999998</v>
      </c>
      <c r="W6405">
        <f t="shared" si="100"/>
        <v>51243.501069987033</v>
      </c>
    </row>
    <row r="6406" spans="1:23" x14ac:dyDescent="0.3">
      <c r="A6406">
        <v>375.72750000000002</v>
      </c>
      <c r="B6406">
        <v>3802.5710450000001</v>
      </c>
      <c r="C6406">
        <v>-46551.890625</v>
      </c>
      <c r="D6406">
        <v>21349.169922000001</v>
      </c>
      <c r="E6406">
        <v>-8.2971000000000003E-2</v>
      </c>
      <c r="F6406">
        <v>9.9770400000000006</v>
      </c>
      <c r="G6406">
        <v>-0.124734</v>
      </c>
      <c r="H6406">
        <v>5.7882000000000003E-2</v>
      </c>
      <c r="I6406">
        <v>1.1481999999999999E-2</v>
      </c>
      <c r="J6406">
        <v>-2.4296999999999999E-2</v>
      </c>
      <c r="K6406">
        <v>1012.049988</v>
      </c>
      <c r="L6406">
        <v>41.156562999999998</v>
      </c>
      <c r="W6406">
        <f t="shared" si="100"/>
        <v>51354.893862928628</v>
      </c>
    </row>
    <row r="6407" spans="1:23" x14ac:dyDescent="0.3">
      <c r="A6407">
        <v>375.73874999999998</v>
      </c>
      <c r="B6407">
        <v>4004.5014649999998</v>
      </c>
      <c r="C6407">
        <v>-46666.226562000003</v>
      </c>
      <c r="D6407">
        <v>21304.677734000001</v>
      </c>
      <c r="E6407">
        <v>-8.5542000000000007E-2</v>
      </c>
      <c r="F6407">
        <v>9.9748859999999997</v>
      </c>
      <c r="G6407">
        <v>-0.11333500000000001</v>
      </c>
      <c r="H6407">
        <v>7.0628999999999997E-2</v>
      </c>
      <c r="I6407">
        <v>1.2638E-2</v>
      </c>
      <c r="J6407">
        <v>-2.5517000000000001E-2</v>
      </c>
      <c r="K6407">
        <v>1012.049988</v>
      </c>
      <c r="L6407">
        <v>41.156562999999998</v>
      </c>
      <c r="W6407">
        <f t="shared" si="100"/>
        <v>51455.437291589486</v>
      </c>
    </row>
    <row r="6408" spans="1:23" x14ac:dyDescent="0.3">
      <c r="A6408">
        <v>375.75</v>
      </c>
      <c r="B6408">
        <v>3766.3195799999999</v>
      </c>
      <c r="C6408">
        <v>-46520.078125</v>
      </c>
      <c r="D6408">
        <v>21209.341797000001</v>
      </c>
      <c r="E6408">
        <v>-7.9991000000000007E-2</v>
      </c>
      <c r="F6408">
        <v>9.9698879999999992</v>
      </c>
      <c r="G6408">
        <v>-0.115175</v>
      </c>
      <c r="H6408">
        <v>7.2449E-2</v>
      </c>
      <c r="I6408">
        <v>1.4402E-2</v>
      </c>
      <c r="J6408">
        <v>-2.4417000000000001E-2</v>
      </c>
      <c r="K6408">
        <v>1012.049988</v>
      </c>
      <c r="L6408">
        <v>41.156562999999998</v>
      </c>
      <c r="W6408">
        <f t="shared" si="100"/>
        <v>51265.378291755209</v>
      </c>
    </row>
    <row r="6409" spans="1:23" x14ac:dyDescent="0.3">
      <c r="A6409">
        <v>375.76125000000002</v>
      </c>
      <c r="B6409">
        <v>3833.9892580000001</v>
      </c>
      <c r="C6409">
        <v>-46423.601562000003</v>
      </c>
      <c r="D6409">
        <v>21358.685547000001</v>
      </c>
      <c r="E6409">
        <v>-8.4862000000000007E-2</v>
      </c>
      <c r="F6409">
        <v>9.9803289999999993</v>
      </c>
      <c r="G6409">
        <v>-0.13345099999999999</v>
      </c>
      <c r="H6409">
        <v>6.0946E-2</v>
      </c>
      <c r="I6409">
        <v>1.3140000000000001E-2</v>
      </c>
      <c r="J6409">
        <v>-2.0504999999999999E-2</v>
      </c>
      <c r="K6409">
        <v>1012.049988</v>
      </c>
      <c r="L6409">
        <v>41.156562999999998</v>
      </c>
      <c r="W6409">
        <f t="shared" si="100"/>
        <v>51244.938324808383</v>
      </c>
    </row>
    <row r="6410" spans="1:23" x14ac:dyDescent="0.3">
      <c r="A6410">
        <v>375.77249999999998</v>
      </c>
      <c r="B6410">
        <v>3798.2604980000001</v>
      </c>
      <c r="C6410">
        <v>-46621.757812000003</v>
      </c>
      <c r="D6410">
        <v>21355.628906000002</v>
      </c>
      <c r="E6410">
        <v>-7.7968999999999997E-2</v>
      </c>
      <c r="F6410">
        <v>9.9755059999999993</v>
      </c>
      <c r="G6410">
        <v>-0.121892</v>
      </c>
      <c r="H6410">
        <v>4.2175999999999998E-2</v>
      </c>
      <c r="I6410">
        <v>1.078E-2</v>
      </c>
      <c r="J6410">
        <v>-1.6615999999999999E-2</v>
      </c>
      <c r="K6410">
        <v>1012.049988</v>
      </c>
      <c r="L6410">
        <v>41.156562999999998</v>
      </c>
      <c r="W6410">
        <f t="shared" si="100"/>
        <v>51420.598696069588</v>
      </c>
    </row>
    <row r="6411" spans="1:23" x14ac:dyDescent="0.3">
      <c r="A6411">
        <v>375.78375</v>
      </c>
      <c r="B6411">
        <v>3874.6362300000001</v>
      </c>
      <c r="C6411">
        <v>-46668.050780999998</v>
      </c>
      <c r="D6411">
        <v>21347.011718999998</v>
      </c>
      <c r="E6411">
        <v>-7.6022999999999993E-2</v>
      </c>
      <c r="F6411">
        <v>9.9807269999999999</v>
      </c>
      <c r="G6411">
        <v>-0.11103499999999999</v>
      </c>
      <c r="H6411">
        <v>1.8932999999999998E-2</v>
      </c>
      <c r="I6411">
        <v>8.0429999999999998E-3</v>
      </c>
      <c r="J6411">
        <v>-1.0607999999999999E-2</v>
      </c>
      <c r="K6411">
        <v>1012.049988</v>
      </c>
      <c r="L6411">
        <v>41.156562999999998</v>
      </c>
      <c r="W6411">
        <f t="shared" si="100"/>
        <v>51464.693518410728</v>
      </c>
    </row>
    <row r="6412" spans="1:23" x14ac:dyDescent="0.3">
      <c r="A6412">
        <v>375.79500000000002</v>
      </c>
      <c r="B6412">
        <v>3766.1520999999998</v>
      </c>
      <c r="C6412">
        <v>-46429.230469000002</v>
      </c>
      <c r="D6412">
        <v>21476.744140999999</v>
      </c>
      <c r="E6412">
        <v>-7.8962000000000004E-2</v>
      </c>
      <c r="F6412">
        <v>9.9634269999999994</v>
      </c>
      <c r="G6412">
        <v>-0.11874899999999999</v>
      </c>
      <c r="H6412">
        <v>-4.823E-3</v>
      </c>
      <c r="I6412">
        <v>5.5209999999999999E-3</v>
      </c>
      <c r="J6412">
        <v>-3.1259999999999999E-3</v>
      </c>
      <c r="K6412">
        <v>1012.049988</v>
      </c>
      <c r="L6412">
        <v>41.156562999999998</v>
      </c>
      <c r="W6412">
        <f t="shared" si="100"/>
        <v>51294.326026197385</v>
      </c>
    </row>
    <row r="6413" spans="1:23" x14ac:dyDescent="0.3">
      <c r="A6413">
        <v>375.80624999999998</v>
      </c>
      <c r="B6413">
        <v>3794.3869629999999</v>
      </c>
      <c r="C6413">
        <v>-46558.179687000003</v>
      </c>
      <c r="D6413">
        <v>21376.359375</v>
      </c>
      <c r="E6413">
        <v>-7.5953999999999994E-2</v>
      </c>
      <c r="F6413">
        <v>9.9691340000000004</v>
      </c>
      <c r="G6413">
        <v>-0.109162</v>
      </c>
      <c r="H6413">
        <v>-2.3694E-2</v>
      </c>
      <c r="I6413">
        <v>1.2080000000000001E-3</v>
      </c>
      <c r="J6413">
        <v>3.2309999999999999E-3</v>
      </c>
      <c r="K6413">
        <v>1012.039978</v>
      </c>
      <c r="L6413">
        <v>41.156562999999998</v>
      </c>
      <c r="W6413">
        <f t="shared" si="100"/>
        <v>51371.297514478982</v>
      </c>
    </row>
    <row r="6414" spans="1:23" x14ac:dyDescent="0.3">
      <c r="A6414">
        <v>375.8175</v>
      </c>
      <c r="B6414">
        <v>3944.219482</v>
      </c>
      <c r="C6414">
        <v>-46654.960937000003</v>
      </c>
      <c r="D6414">
        <v>21444.779297000001</v>
      </c>
      <c r="E6414">
        <v>-8.0337000000000006E-2</v>
      </c>
      <c r="F6414">
        <v>9.9708059999999996</v>
      </c>
      <c r="G6414">
        <v>-0.12556800000000001</v>
      </c>
      <c r="H6414">
        <v>-3.7956999999999998E-2</v>
      </c>
      <c r="I6414">
        <v>-1.5380000000000001E-3</v>
      </c>
      <c r="J6414">
        <v>6.6010000000000001E-3</v>
      </c>
      <c r="K6414">
        <v>1012.039978</v>
      </c>
      <c r="L6414">
        <v>41.156562999999998</v>
      </c>
      <c r="W6414">
        <f t="shared" si="100"/>
        <v>51498.745678435938</v>
      </c>
    </row>
    <row r="6415" spans="1:23" x14ac:dyDescent="0.3">
      <c r="A6415">
        <v>375.82875000000001</v>
      </c>
      <c r="B6415">
        <v>4028.944336</v>
      </c>
      <c r="C6415">
        <v>-46552.574219000002</v>
      </c>
      <c r="D6415">
        <v>21320.980468999998</v>
      </c>
      <c r="E6415">
        <v>-7.7109999999999998E-2</v>
      </c>
      <c r="F6415">
        <v>9.9722080000000002</v>
      </c>
      <c r="G6415">
        <v>-0.119224</v>
      </c>
      <c r="H6415">
        <v>-3.0130000000000001E-2</v>
      </c>
      <c r="I6415">
        <v>4.26E-4</v>
      </c>
      <c r="J6415">
        <v>2.085E-3</v>
      </c>
      <c r="K6415">
        <v>1012.039978</v>
      </c>
      <c r="L6415">
        <v>41.156562999999998</v>
      </c>
      <c r="W6415">
        <f t="shared" si="100"/>
        <v>51361.06275222086</v>
      </c>
    </row>
    <row r="6416" spans="1:23" x14ac:dyDescent="0.3">
      <c r="A6416">
        <v>375.84</v>
      </c>
      <c r="B6416">
        <v>3724.3535160000001</v>
      </c>
      <c r="C6416">
        <v>-46437.800780999998</v>
      </c>
      <c r="D6416">
        <v>21312.765625</v>
      </c>
      <c r="E6416">
        <v>-8.8065000000000004E-2</v>
      </c>
      <c r="F6416">
        <v>9.9677930000000003</v>
      </c>
      <c r="G6416">
        <v>-0.11147</v>
      </c>
      <c r="H6416">
        <v>-2.2908000000000001E-2</v>
      </c>
      <c r="I6416">
        <v>9.810000000000001E-4</v>
      </c>
      <c r="J6416">
        <v>-2.8119999999999998E-3</v>
      </c>
      <c r="K6416">
        <v>1012.039978</v>
      </c>
      <c r="L6416">
        <v>41.156562999999998</v>
      </c>
      <c r="W6416">
        <f t="shared" si="100"/>
        <v>51230.597586541648</v>
      </c>
    </row>
    <row r="6417" spans="1:23" x14ac:dyDescent="0.3">
      <c r="A6417">
        <v>375.85124999999999</v>
      </c>
      <c r="B6417">
        <v>3838.7607419999999</v>
      </c>
      <c r="C6417">
        <v>-46631.144530999998</v>
      </c>
      <c r="D6417">
        <v>21213.019531000002</v>
      </c>
      <c r="E6417">
        <v>-9.0108999999999995E-2</v>
      </c>
      <c r="F6417">
        <v>9.9714720000000003</v>
      </c>
      <c r="G6417">
        <v>-0.10747</v>
      </c>
      <c r="H6417">
        <v>-4.55E-4</v>
      </c>
      <c r="I6417">
        <v>3.967E-3</v>
      </c>
      <c r="J6417">
        <v>-9.8490000000000001E-3</v>
      </c>
      <c r="K6417">
        <v>1012.039978</v>
      </c>
      <c r="L6417">
        <v>41.156562999999998</v>
      </c>
      <c r="W6417">
        <f t="shared" si="100"/>
        <v>51373.066113751855</v>
      </c>
    </row>
    <row r="6418" spans="1:23" x14ac:dyDescent="0.3">
      <c r="A6418">
        <v>375.86250000000001</v>
      </c>
      <c r="B6418">
        <v>3849.8256839999999</v>
      </c>
      <c r="C6418">
        <v>-46647.621094000002</v>
      </c>
      <c r="D6418">
        <v>21355.148437</v>
      </c>
      <c r="E6418">
        <v>-8.6717000000000002E-2</v>
      </c>
      <c r="F6418">
        <v>9.9750399999999999</v>
      </c>
      <c r="G6418">
        <v>-0.121687</v>
      </c>
      <c r="H6418">
        <v>2.2495000000000001E-2</v>
      </c>
      <c r="I6418">
        <v>7.0829999999999999E-3</v>
      </c>
      <c r="J6418">
        <v>-1.7853000000000001E-2</v>
      </c>
      <c r="K6418">
        <v>1012.039978</v>
      </c>
      <c r="L6418">
        <v>41.156562999999998</v>
      </c>
      <c r="W6418">
        <f t="shared" si="100"/>
        <v>51447.682904994697</v>
      </c>
    </row>
    <row r="6419" spans="1:23" x14ac:dyDescent="0.3">
      <c r="A6419">
        <v>375.87374999999997</v>
      </c>
      <c r="B6419">
        <v>3798.5527339999999</v>
      </c>
      <c r="C6419">
        <v>-46447.839844000002</v>
      </c>
      <c r="D6419">
        <v>21345.984375</v>
      </c>
      <c r="E6419">
        <v>-7.6457999999999998E-2</v>
      </c>
      <c r="F6419">
        <v>9.9641710000000003</v>
      </c>
      <c r="G6419">
        <v>-0.116684</v>
      </c>
      <c r="H6419">
        <v>4.8951000000000001E-2</v>
      </c>
      <c r="I6419">
        <v>9.4059999999999994E-3</v>
      </c>
      <c r="J6419">
        <v>-2.2804000000000001E-2</v>
      </c>
      <c r="K6419">
        <v>1012.039978</v>
      </c>
      <c r="L6419">
        <v>41.156562999999998</v>
      </c>
      <c r="W6419">
        <f t="shared" si="100"/>
        <v>51258.968756546368</v>
      </c>
    </row>
    <row r="6420" spans="1:23" x14ac:dyDescent="0.3">
      <c r="A6420">
        <v>375.88499999999999</v>
      </c>
      <c r="B6420">
        <v>3821.804443</v>
      </c>
      <c r="C6420">
        <v>-46542.730469000002</v>
      </c>
      <c r="D6420">
        <v>21343.589843999998</v>
      </c>
      <c r="E6420">
        <v>-6.7407999999999996E-2</v>
      </c>
      <c r="F6420">
        <v>9.9729919999999996</v>
      </c>
      <c r="G6420">
        <v>-0.120564</v>
      </c>
      <c r="H6420">
        <v>6.8081000000000003E-2</v>
      </c>
      <c r="I6420">
        <v>1.2808E-2</v>
      </c>
      <c r="J6420">
        <v>-2.5527999999999999E-2</v>
      </c>
      <c r="K6420">
        <v>1012.039978</v>
      </c>
      <c r="L6420">
        <v>41.156562999999998</v>
      </c>
      <c r="W6420">
        <f t="shared" si="100"/>
        <v>51345.698711181401</v>
      </c>
    </row>
    <row r="6421" spans="1:23" x14ac:dyDescent="0.3">
      <c r="A6421">
        <v>375.89625000000001</v>
      </c>
      <c r="B6421">
        <v>3879.0463869999999</v>
      </c>
      <c r="C6421">
        <v>-46659.582030999998</v>
      </c>
      <c r="D6421">
        <v>21419.304687</v>
      </c>
      <c r="E6421">
        <v>-8.4390999999999994E-2</v>
      </c>
      <c r="F6421">
        <v>9.9721759999999993</v>
      </c>
      <c r="G6421">
        <v>-0.11445</v>
      </c>
      <c r="H6421">
        <v>7.0033999999999999E-2</v>
      </c>
      <c r="I6421">
        <v>1.3931000000000001E-2</v>
      </c>
      <c r="J6421">
        <v>-2.3602000000000001E-2</v>
      </c>
      <c r="K6421">
        <v>1012.039978</v>
      </c>
      <c r="L6421">
        <v>41.156562999999998</v>
      </c>
      <c r="W6421">
        <f t="shared" si="100"/>
        <v>51487.379127847009</v>
      </c>
    </row>
    <row r="6422" spans="1:23" x14ac:dyDescent="0.3">
      <c r="A6422">
        <v>375.90750000000003</v>
      </c>
      <c r="B6422">
        <v>3845.0583499999998</v>
      </c>
      <c r="C6422">
        <v>-46592.242187000003</v>
      </c>
      <c r="D6422">
        <v>21268.259765999999</v>
      </c>
      <c r="E6422">
        <v>-8.1098000000000003E-2</v>
      </c>
      <c r="F6422">
        <v>9.9690840000000005</v>
      </c>
      <c r="G6422">
        <v>-0.121603</v>
      </c>
      <c r="H6422">
        <v>7.1669999999999998E-2</v>
      </c>
      <c r="I6422">
        <v>1.3493E-2</v>
      </c>
      <c r="J6422">
        <v>-2.2934E-2</v>
      </c>
      <c r="K6422">
        <v>1012.039978</v>
      </c>
      <c r="L6422">
        <v>41.156562999999998</v>
      </c>
      <c r="W6422">
        <f t="shared" si="100"/>
        <v>51361.078446631378</v>
      </c>
    </row>
    <row r="6423" spans="1:23" x14ac:dyDescent="0.3">
      <c r="A6423">
        <v>375.91874999999999</v>
      </c>
      <c r="B6423">
        <v>3758.1884770000001</v>
      </c>
      <c r="C6423">
        <v>-46416.765625</v>
      </c>
      <c r="D6423">
        <v>21349.175781000002</v>
      </c>
      <c r="E6423">
        <v>-7.7204999999999996E-2</v>
      </c>
      <c r="F6423">
        <v>9.9675999999999991</v>
      </c>
      <c r="G6423">
        <v>-0.120777</v>
      </c>
      <c r="H6423">
        <v>5.4424E-2</v>
      </c>
      <c r="I6423">
        <v>1.1240999999999999E-2</v>
      </c>
      <c r="J6423">
        <v>-1.9186999999999999E-2</v>
      </c>
      <c r="K6423">
        <v>1012.039978</v>
      </c>
      <c r="L6423">
        <v>41.156562999999998</v>
      </c>
      <c r="W6423">
        <f t="shared" si="100"/>
        <v>51229.165699266217</v>
      </c>
    </row>
    <row r="6424" spans="1:23" x14ac:dyDescent="0.3">
      <c r="A6424">
        <v>375.93</v>
      </c>
      <c r="B6424">
        <v>3940.6589359999998</v>
      </c>
      <c r="C6424">
        <v>-46592.121094000002</v>
      </c>
      <c r="D6424">
        <v>21284.615234000001</v>
      </c>
      <c r="E6424">
        <v>-7.8807000000000002E-2</v>
      </c>
      <c r="F6424">
        <v>9.9663609999999991</v>
      </c>
      <c r="G6424">
        <v>-0.12625800000000001</v>
      </c>
      <c r="H6424">
        <v>3.3323999999999999E-2</v>
      </c>
      <c r="I6424">
        <v>9.3900000000000008E-3</v>
      </c>
      <c r="J6424">
        <v>-1.3424E-2</v>
      </c>
      <c r="K6424">
        <v>1012.039978</v>
      </c>
      <c r="L6424">
        <v>41.156562999999998</v>
      </c>
      <c r="W6424">
        <f t="shared" si="100"/>
        <v>51374.987946930574</v>
      </c>
    </row>
    <row r="6425" spans="1:23" x14ac:dyDescent="0.3">
      <c r="A6425">
        <v>375.94125000000003</v>
      </c>
      <c r="B6425">
        <v>3888.3178710000002</v>
      </c>
      <c r="C6425">
        <v>-46644.050780999998</v>
      </c>
      <c r="D6425">
        <v>21303.890625</v>
      </c>
      <c r="E6425">
        <v>-7.7848000000000001E-2</v>
      </c>
      <c r="F6425">
        <v>9.9666680000000003</v>
      </c>
      <c r="G6425">
        <v>-0.12793399999999999</v>
      </c>
      <c r="H6425">
        <v>4.7520000000000001E-3</v>
      </c>
      <c r="I6425">
        <v>5.8830000000000002E-3</v>
      </c>
      <c r="J6425">
        <v>-7.6319999999999999E-3</v>
      </c>
      <c r="K6425">
        <v>1012.039978</v>
      </c>
      <c r="L6425">
        <v>41.156562999999998</v>
      </c>
      <c r="W6425">
        <f t="shared" si="100"/>
        <v>51426.085257273939</v>
      </c>
    </row>
    <row r="6426" spans="1:23" x14ac:dyDescent="0.3">
      <c r="A6426">
        <v>375.95249999999999</v>
      </c>
      <c r="B6426">
        <v>3735.38501</v>
      </c>
      <c r="C6426">
        <v>-46476.589844000002</v>
      </c>
      <c r="D6426">
        <v>21372.988281000002</v>
      </c>
      <c r="E6426">
        <v>-7.2963E-2</v>
      </c>
      <c r="F6426">
        <v>9.9704479999999993</v>
      </c>
      <c r="G6426">
        <v>-0.121724</v>
      </c>
      <c r="H6426">
        <v>-1.3923E-2</v>
      </c>
      <c r="I6426">
        <v>3.9979999999999998E-3</v>
      </c>
      <c r="J6426">
        <v>1.1400000000000001E-4</v>
      </c>
      <c r="K6426">
        <v>1012.039978</v>
      </c>
      <c r="L6426">
        <v>41.156562999999998</v>
      </c>
      <c r="W6426">
        <f t="shared" si="100"/>
        <v>51291.628291175359</v>
      </c>
    </row>
    <row r="6427" spans="1:23" x14ac:dyDescent="0.3">
      <c r="A6427">
        <v>375.96375</v>
      </c>
      <c r="B6427">
        <v>3772.5351559999999</v>
      </c>
      <c r="C6427">
        <v>-46503.734375</v>
      </c>
      <c r="D6427">
        <v>21313.330077999999</v>
      </c>
      <c r="E6427">
        <v>-7.3800000000000004E-2</v>
      </c>
      <c r="F6427">
        <v>9.9745740000000005</v>
      </c>
      <c r="G6427">
        <v>-0.128053</v>
      </c>
      <c r="H6427">
        <v>-3.2446000000000003E-2</v>
      </c>
      <c r="I6427">
        <v>8.2600000000000002E-4</v>
      </c>
      <c r="J6427">
        <v>5.594E-3</v>
      </c>
      <c r="K6427">
        <v>1012.039978</v>
      </c>
      <c r="L6427">
        <v>41.156562999999998</v>
      </c>
      <c r="W6427">
        <f t="shared" si="100"/>
        <v>51294.126090007536</v>
      </c>
    </row>
    <row r="6428" spans="1:23" x14ac:dyDescent="0.3">
      <c r="A6428">
        <v>375.97500000000002</v>
      </c>
      <c r="B6428">
        <v>3836.655518</v>
      </c>
      <c r="C6428">
        <v>-46644.785155999998</v>
      </c>
      <c r="D6428">
        <v>21241.009765999999</v>
      </c>
      <c r="E6428">
        <v>-6.9417000000000006E-2</v>
      </c>
      <c r="F6428">
        <v>9.9686219999999999</v>
      </c>
      <c r="G6428">
        <v>-0.12112199999999999</v>
      </c>
      <c r="H6428">
        <v>-3.6388999999999998E-2</v>
      </c>
      <c r="I6428">
        <v>-6.0400000000000004E-4</v>
      </c>
      <c r="J6428">
        <v>5.4440000000000001E-3</v>
      </c>
      <c r="K6428">
        <v>1012.039978</v>
      </c>
      <c r="L6428">
        <v>41.156562999999998</v>
      </c>
      <c r="W6428">
        <f t="shared" si="100"/>
        <v>51396.852079602162</v>
      </c>
    </row>
    <row r="6429" spans="1:23" x14ac:dyDescent="0.3">
      <c r="A6429">
        <v>375.98624999999998</v>
      </c>
      <c r="B6429">
        <v>3755.9035640000002</v>
      </c>
      <c r="C6429">
        <v>-46612.804687000003</v>
      </c>
      <c r="D6429">
        <v>21220.222656000002</v>
      </c>
      <c r="E6429">
        <v>-7.3627999999999999E-2</v>
      </c>
      <c r="F6429">
        <v>9.9803390000000007</v>
      </c>
      <c r="G6429">
        <v>-0.117428</v>
      </c>
      <c r="H6429">
        <v>-3.3113999999999998E-2</v>
      </c>
      <c r="I6429">
        <v>-6.3299999999999999E-4</v>
      </c>
      <c r="J6429">
        <v>1.25E-3</v>
      </c>
      <c r="K6429">
        <v>1012.039978</v>
      </c>
      <c r="L6429">
        <v>41.156562999999998</v>
      </c>
      <c r="W6429">
        <f t="shared" si="100"/>
        <v>51353.268853508183</v>
      </c>
    </row>
    <row r="6430" spans="1:23" x14ac:dyDescent="0.3">
      <c r="A6430">
        <v>375.9975</v>
      </c>
      <c r="B6430">
        <v>3702.7475589999999</v>
      </c>
      <c r="C6430">
        <v>-46418.769530999998</v>
      </c>
      <c r="D6430">
        <v>21434.015625</v>
      </c>
      <c r="E6430">
        <v>-7.1918999999999997E-2</v>
      </c>
      <c r="F6430">
        <v>9.9574809999999996</v>
      </c>
      <c r="G6430">
        <v>-0.122137</v>
      </c>
      <c r="H6430">
        <v>-2.0969000000000002E-2</v>
      </c>
      <c r="I6430">
        <v>1.33E-3</v>
      </c>
      <c r="J6430">
        <v>-4.7330000000000002E-3</v>
      </c>
      <c r="K6430">
        <v>1012.039978</v>
      </c>
      <c r="L6430">
        <v>41.156562999999998</v>
      </c>
      <c r="W6430">
        <f t="shared" si="100"/>
        <v>51262.35977859894</v>
      </c>
    </row>
    <row r="6431" spans="1:23" x14ac:dyDescent="0.3">
      <c r="A6431">
        <v>376.00875000000002</v>
      </c>
      <c r="B6431">
        <v>3907.0397950000001</v>
      </c>
      <c r="C6431">
        <v>-46586.03125</v>
      </c>
      <c r="D6431">
        <v>21298.072265999999</v>
      </c>
      <c r="E6431">
        <v>-7.8238000000000002E-2</v>
      </c>
      <c r="F6431">
        <v>9.9648070000000004</v>
      </c>
      <c r="G6431">
        <v>-0.114996</v>
      </c>
      <c r="H6431">
        <v>4.3949999999999996E-3</v>
      </c>
      <c r="I6431">
        <v>3.5820000000000001E-3</v>
      </c>
      <c r="J6431">
        <v>-1.1852E-2</v>
      </c>
      <c r="K6431">
        <v>1012.1099850000001</v>
      </c>
      <c r="L6431">
        <v>41.158904999999997</v>
      </c>
      <c r="W6431">
        <f t="shared" si="100"/>
        <v>51372.474632174846</v>
      </c>
    </row>
    <row r="6432" spans="1:23" x14ac:dyDescent="0.3">
      <c r="A6432">
        <v>376.02</v>
      </c>
      <c r="B6432">
        <v>3869.076172</v>
      </c>
      <c r="C6432">
        <v>-46652.253905999998</v>
      </c>
      <c r="D6432">
        <v>21305.667968999998</v>
      </c>
      <c r="E6432">
        <v>-8.2497000000000001E-2</v>
      </c>
      <c r="F6432">
        <v>9.9708020000000008</v>
      </c>
      <c r="G6432">
        <v>-0.12285</v>
      </c>
      <c r="H6432">
        <v>3.3175000000000003E-2</v>
      </c>
      <c r="I6432">
        <v>8.3949999999999997E-3</v>
      </c>
      <c r="J6432">
        <v>-1.9723999999999998E-2</v>
      </c>
      <c r="K6432">
        <v>1012.1099850000001</v>
      </c>
      <c r="L6432">
        <v>41.158904999999997</v>
      </c>
      <c r="W6432">
        <f t="shared" si="100"/>
        <v>51432.810855910866</v>
      </c>
    </row>
    <row r="6433" spans="1:23" x14ac:dyDescent="0.3">
      <c r="A6433">
        <v>376.03125</v>
      </c>
      <c r="B6433">
        <v>3780.3420409999999</v>
      </c>
      <c r="C6433">
        <v>-46516.265625</v>
      </c>
      <c r="D6433">
        <v>21289.244140999999</v>
      </c>
      <c r="E6433">
        <v>-8.3691000000000002E-2</v>
      </c>
      <c r="F6433">
        <v>9.9773770000000006</v>
      </c>
      <c r="G6433">
        <v>-0.11157</v>
      </c>
      <c r="H6433">
        <v>5.4102999999999998E-2</v>
      </c>
      <c r="I6433">
        <v>1.0829999999999999E-2</v>
      </c>
      <c r="J6433">
        <v>-2.3633000000000001E-2</v>
      </c>
      <c r="K6433">
        <v>1012.1099850000001</v>
      </c>
      <c r="L6433">
        <v>41.158904999999997</v>
      </c>
      <c r="W6433">
        <f t="shared" si="100"/>
        <v>51296.060957325091</v>
      </c>
    </row>
    <row r="6434" spans="1:23" x14ac:dyDescent="0.3">
      <c r="A6434">
        <v>376.04250000000002</v>
      </c>
      <c r="B6434">
        <v>3716.8027339999999</v>
      </c>
      <c r="C6434">
        <v>-46463.382812000003</v>
      </c>
      <c r="D6434">
        <v>21201.871093999998</v>
      </c>
      <c r="E6434">
        <v>-7.6932E-2</v>
      </c>
      <c r="F6434">
        <v>9.9743320000000004</v>
      </c>
      <c r="G6434">
        <v>-0.123096</v>
      </c>
      <c r="H6434">
        <v>6.4977999999999994E-2</v>
      </c>
      <c r="I6434">
        <v>1.1663E-2</v>
      </c>
      <c r="J6434">
        <v>-2.4378E-2</v>
      </c>
      <c r="K6434">
        <v>1012.1099850000001</v>
      </c>
      <c r="L6434">
        <v>41.158904999999997</v>
      </c>
      <c r="W6434">
        <f t="shared" si="100"/>
        <v>51207.225103343764</v>
      </c>
    </row>
    <row r="6435" spans="1:23" x14ac:dyDescent="0.3">
      <c r="A6435">
        <v>376.05374999999998</v>
      </c>
      <c r="B6435">
        <v>3838.1945799999999</v>
      </c>
      <c r="C6435">
        <v>-46660.09375</v>
      </c>
      <c r="D6435">
        <v>21281.066406000002</v>
      </c>
      <c r="E6435">
        <v>-7.1859000000000006E-2</v>
      </c>
      <c r="F6435">
        <v>9.9602529999999998</v>
      </c>
      <c r="G6435">
        <v>-0.12181400000000001</v>
      </c>
      <c r="H6435">
        <v>7.5943999999999998E-2</v>
      </c>
      <c r="I6435">
        <v>1.3054E-2</v>
      </c>
      <c r="J6435">
        <v>-2.6034999999999999E-2</v>
      </c>
      <c r="K6435">
        <v>1012.1099850000001</v>
      </c>
      <c r="L6435">
        <v>41.158904999999997</v>
      </c>
      <c r="W6435">
        <f t="shared" si="100"/>
        <v>51427.423363117385</v>
      </c>
    </row>
    <row r="6436" spans="1:23" x14ac:dyDescent="0.3">
      <c r="A6436">
        <v>376.065</v>
      </c>
      <c r="B6436">
        <v>3876.4169919999999</v>
      </c>
      <c r="C6436">
        <v>-46658.378905999998</v>
      </c>
      <c r="D6436">
        <v>21354.658202999999</v>
      </c>
      <c r="E6436">
        <v>-8.1324999999999995E-2</v>
      </c>
      <c r="F6436">
        <v>9.9748129999999993</v>
      </c>
      <c r="G6436">
        <v>-0.13140499999999999</v>
      </c>
      <c r="H6436">
        <v>7.0152000000000006E-2</v>
      </c>
      <c r="I6436">
        <v>1.3365E-2</v>
      </c>
      <c r="J6436">
        <v>-2.3108E-2</v>
      </c>
      <c r="K6436">
        <v>1012.1099850000001</v>
      </c>
      <c r="L6436">
        <v>41.158904999999997</v>
      </c>
      <c r="W6436">
        <f t="shared" si="100"/>
        <v>51459.230054468237</v>
      </c>
    </row>
    <row r="6437" spans="1:23" x14ac:dyDescent="0.3">
      <c r="A6437">
        <v>376.07625000000002</v>
      </c>
      <c r="B6437">
        <v>3745.0307619999999</v>
      </c>
      <c r="C6437">
        <v>-46428.289062000003</v>
      </c>
      <c r="D6437">
        <v>21512.488281000002</v>
      </c>
      <c r="E6437">
        <v>-8.9329000000000006E-2</v>
      </c>
      <c r="F6437">
        <v>9.9641649999999995</v>
      </c>
      <c r="G6437">
        <v>-0.12770599999999999</v>
      </c>
      <c r="H6437">
        <v>5.5583E-2</v>
      </c>
      <c r="I6437">
        <v>1.1743999999999999E-2</v>
      </c>
      <c r="J6437">
        <v>-2.1208000000000001E-2</v>
      </c>
      <c r="K6437">
        <v>1012.1099850000001</v>
      </c>
      <c r="L6437">
        <v>41.158904999999997</v>
      </c>
      <c r="W6437">
        <f t="shared" si="100"/>
        <v>51306.904337263593</v>
      </c>
    </row>
    <row r="6438" spans="1:23" x14ac:dyDescent="0.3">
      <c r="A6438">
        <v>376.08749999999998</v>
      </c>
      <c r="B6438">
        <v>3792.6127929999998</v>
      </c>
      <c r="C6438">
        <v>-46536.746094000002</v>
      </c>
      <c r="D6438">
        <v>21340.433593999998</v>
      </c>
      <c r="E6438">
        <v>-7.7329999999999996E-2</v>
      </c>
      <c r="F6438">
        <v>9.9654710000000009</v>
      </c>
      <c r="G6438">
        <v>-0.128277</v>
      </c>
      <c r="H6438">
        <v>2.7529000000000001E-2</v>
      </c>
      <c r="I6438">
        <v>8.4930000000000005E-3</v>
      </c>
      <c r="J6438">
        <v>-1.3668E-2</v>
      </c>
      <c r="K6438">
        <v>1012.1099850000001</v>
      </c>
      <c r="L6438">
        <v>41.158904999999997</v>
      </c>
      <c r="W6438">
        <f t="shared" si="100"/>
        <v>51336.797278316611</v>
      </c>
    </row>
    <row r="6439" spans="1:23" x14ac:dyDescent="0.3">
      <c r="A6439">
        <v>376.09875</v>
      </c>
      <c r="B6439">
        <v>3850.2314449999999</v>
      </c>
      <c r="C6439">
        <v>-46661.652344000002</v>
      </c>
      <c r="D6439">
        <v>21292.404297000001</v>
      </c>
      <c r="E6439">
        <v>-8.1715999999999997E-2</v>
      </c>
      <c r="F6439">
        <v>9.9707509999999999</v>
      </c>
      <c r="G6439">
        <v>-0.116137</v>
      </c>
      <c r="H6439">
        <v>-2.7620000000000001E-3</v>
      </c>
      <c r="I6439">
        <v>4.5250000000000004E-3</v>
      </c>
      <c r="J6439">
        <v>-5.9150000000000001E-3</v>
      </c>
      <c r="K6439">
        <v>1012.1099850000001</v>
      </c>
      <c r="L6439">
        <v>41.158904999999997</v>
      </c>
      <c r="W6439">
        <f t="shared" si="100"/>
        <v>51434.429737280952</v>
      </c>
    </row>
    <row r="6440" spans="1:23" x14ac:dyDescent="0.3">
      <c r="A6440">
        <v>376.11</v>
      </c>
      <c r="B6440">
        <v>3828.2729490000002</v>
      </c>
      <c r="C6440">
        <v>-46533.007812000003</v>
      </c>
      <c r="D6440">
        <v>21203.376952999999</v>
      </c>
      <c r="E6440">
        <v>-7.324E-2</v>
      </c>
      <c r="F6440">
        <v>9.970243</v>
      </c>
      <c r="G6440">
        <v>-0.117617</v>
      </c>
      <c r="H6440">
        <v>-2.0049999999999998E-2</v>
      </c>
      <c r="I6440">
        <v>1.8699999999999999E-3</v>
      </c>
      <c r="J6440">
        <v>-4.7399999999999997E-4</v>
      </c>
      <c r="K6440">
        <v>1012.089966</v>
      </c>
      <c r="L6440">
        <v>41.161247000000003</v>
      </c>
      <c r="W6440">
        <f t="shared" si="100"/>
        <v>51279.232482699175</v>
      </c>
    </row>
    <row r="6441" spans="1:23" x14ac:dyDescent="0.3">
      <c r="A6441">
        <v>376.12124999999997</v>
      </c>
      <c r="B6441">
        <v>3751.890625</v>
      </c>
      <c r="C6441">
        <v>-46448.621094000002</v>
      </c>
      <c r="D6441">
        <v>21155.748047000001</v>
      </c>
      <c r="E6441">
        <v>-7.8927999999999998E-2</v>
      </c>
      <c r="F6441">
        <v>9.976839</v>
      </c>
      <c r="G6441">
        <v>-0.122458</v>
      </c>
      <c r="H6441">
        <v>-2.937E-2</v>
      </c>
      <c r="I6441">
        <v>7.4600000000000003E-4</v>
      </c>
      <c r="J6441">
        <v>4.365E-3</v>
      </c>
      <c r="K6441">
        <v>1012.089966</v>
      </c>
      <c r="L6441">
        <v>41.161247000000003</v>
      </c>
      <c r="W6441">
        <f t="shared" si="100"/>
        <v>51177.307082574102</v>
      </c>
    </row>
    <row r="6442" spans="1:23" x14ac:dyDescent="0.3">
      <c r="A6442">
        <v>376.13249999999999</v>
      </c>
      <c r="B6442">
        <v>3849.2939449999999</v>
      </c>
      <c r="C6442">
        <v>-46623.019530999998</v>
      </c>
      <c r="D6442">
        <v>21441.53125</v>
      </c>
      <c r="E6442">
        <v>-7.4841000000000005E-2</v>
      </c>
      <c r="F6442">
        <v>9.9643180000000005</v>
      </c>
      <c r="G6442">
        <v>-0.124573</v>
      </c>
      <c r="H6442">
        <v>-3.4897999999999998E-2</v>
      </c>
      <c r="I6442">
        <v>4.2700000000000002E-4</v>
      </c>
      <c r="J6442">
        <v>3.8639999999999998E-3</v>
      </c>
      <c r="K6442">
        <v>1012.089966</v>
      </c>
      <c r="L6442">
        <v>41.161247000000003</v>
      </c>
      <c r="W6442">
        <f t="shared" si="100"/>
        <v>51461.269673490839</v>
      </c>
    </row>
    <row r="6443" spans="1:23" x14ac:dyDescent="0.3">
      <c r="A6443">
        <v>376.14375000000001</v>
      </c>
      <c r="B6443">
        <v>3812.3232419999999</v>
      </c>
      <c r="C6443">
        <v>-46639.023437000003</v>
      </c>
      <c r="D6443">
        <v>21277.060547000001</v>
      </c>
      <c r="E6443">
        <v>-7.0175000000000001E-2</v>
      </c>
      <c r="F6443">
        <v>9.9689929999999993</v>
      </c>
      <c r="G6443">
        <v>-0.12399499999999999</v>
      </c>
      <c r="H6443">
        <v>-3.0084E-2</v>
      </c>
      <c r="I6443">
        <v>-3.6299999999999999E-4</v>
      </c>
      <c r="J6443">
        <v>-2.2520000000000001E-3</v>
      </c>
      <c r="K6443">
        <v>1012.089966</v>
      </c>
      <c r="L6443">
        <v>41.161247000000003</v>
      </c>
      <c r="W6443">
        <f t="shared" si="100"/>
        <v>51404.723724374133</v>
      </c>
    </row>
    <row r="6444" spans="1:23" x14ac:dyDescent="0.3">
      <c r="A6444">
        <v>376.15499999999997</v>
      </c>
      <c r="B6444">
        <v>3739.4167480000001</v>
      </c>
      <c r="C6444">
        <v>-46411.066405999998</v>
      </c>
      <c r="D6444">
        <v>21415.539062</v>
      </c>
      <c r="E6444">
        <v>-7.1524000000000004E-2</v>
      </c>
      <c r="F6444">
        <v>9.9544789999999992</v>
      </c>
      <c r="G6444">
        <v>-0.123108</v>
      </c>
      <c r="H6444">
        <v>-9.4529999999999996E-3</v>
      </c>
      <c r="I6444">
        <v>1.1230000000000001E-3</v>
      </c>
      <c r="J6444">
        <v>-8.2749999999999994E-3</v>
      </c>
      <c r="K6444">
        <v>1012.089966</v>
      </c>
      <c r="L6444">
        <v>41.161247000000003</v>
      </c>
      <c r="W6444">
        <f t="shared" si="100"/>
        <v>51250.323275794195</v>
      </c>
    </row>
    <row r="6445" spans="1:23" x14ac:dyDescent="0.3">
      <c r="A6445">
        <v>376.16624999999999</v>
      </c>
      <c r="B6445">
        <v>3732.6767580000001</v>
      </c>
      <c r="C6445">
        <v>-46549.746094000002</v>
      </c>
      <c r="D6445">
        <v>21189.414062</v>
      </c>
      <c r="E6445">
        <v>-8.5970000000000005E-2</v>
      </c>
      <c r="F6445">
        <v>9.9605920000000001</v>
      </c>
      <c r="G6445">
        <v>-0.113525</v>
      </c>
      <c r="H6445">
        <v>1.6374E-2</v>
      </c>
      <c r="I6445">
        <v>5.1539999999999997E-3</v>
      </c>
      <c r="J6445">
        <v>-1.5398999999999999E-2</v>
      </c>
      <c r="K6445">
        <v>1012.089966</v>
      </c>
      <c r="L6445">
        <v>41.161247000000003</v>
      </c>
      <c r="W6445">
        <f t="shared" si="100"/>
        <v>51281.60494257629</v>
      </c>
    </row>
    <row r="6446" spans="1:23" x14ac:dyDescent="0.3">
      <c r="A6446">
        <v>376.17750000000001</v>
      </c>
      <c r="B6446">
        <v>3872.1733399999998</v>
      </c>
      <c r="C6446">
        <v>-46662.019530999998</v>
      </c>
      <c r="D6446">
        <v>21288.128906000002</v>
      </c>
      <c r="E6446">
        <v>-8.4390999999999994E-2</v>
      </c>
      <c r="F6446">
        <v>9.9670450000000006</v>
      </c>
      <c r="G6446">
        <v>-0.118311</v>
      </c>
      <c r="H6446">
        <v>3.7803999999999997E-2</v>
      </c>
      <c r="I6446">
        <v>8.3309999999999999E-3</v>
      </c>
      <c r="J6446">
        <v>-2.1675E-2</v>
      </c>
      <c r="K6446">
        <v>1012.089966</v>
      </c>
      <c r="L6446">
        <v>41.161247000000003</v>
      </c>
      <c r="W6446">
        <f t="shared" si="100"/>
        <v>51434.640325415952</v>
      </c>
    </row>
    <row r="6447" spans="1:23" x14ac:dyDescent="0.3">
      <c r="A6447">
        <v>376.18875000000003</v>
      </c>
      <c r="B6447">
        <v>3879.1748050000001</v>
      </c>
      <c r="C6447">
        <v>-46567.785155999998</v>
      </c>
      <c r="D6447">
        <v>21324.845702999999</v>
      </c>
      <c r="E6447">
        <v>-8.3339999999999997E-2</v>
      </c>
      <c r="F6447">
        <v>9.9686990000000009</v>
      </c>
      <c r="G6447">
        <v>-0.12721399999999999</v>
      </c>
      <c r="H6447">
        <v>6.1564000000000001E-2</v>
      </c>
      <c r="I6447">
        <v>1.2482E-2</v>
      </c>
      <c r="J6447">
        <v>-2.5665E-2</v>
      </c>
      <c r="K6447">
        <v>1012.089966</v>
      </c>
      <c r="L6447">
        <v>41.161247000000003</v>
      </c>
      <c r="W6447">
        <f t="shared" si="100"/>
        <v>51364.926319034843</v>
      </c>
    </row>
    <row r="6448" spans="1:23" x14ac:dyDescent="0.3">
      <c r="A6448">
        <v>376.2</v>
      </c>
      <c r="B6448">
        <v>3692.3295899999998</v>
      </c>
      <c r="C6448">
        <v>-46418.703125</v>
      </c>
      <c r="D6448">
        <v>21251.986327999999</v>
      </c>
      <c r="E6448">
        <v>-8.3588999999999997E-2</v>
      </c>
      <c r="F6448">
        <v>9.9684810000000006</v>
      </c>
      <c r="G6448">
        <v>-0.12055399999999999</v>
      </c>
      <c r="H6448">
        <v>6.8352999999999997E-2</v>
      </c>
      <c r="I6448">
        <v>1.3242E-2</v>
      </c>
      <c r="J6448">
        <v>-2.5686E-2</v>
      </c>
      <c r="K6448">
        <v>1012.099976</v>
      </c>
      <c r="L6448">
        <v>41.158904999999997</v>
      </c>
      <c r="W6448">
        <f t="shared" si="100"/>
        <v>51185.703282201495</v>
      </c>
    </row>
    <row r="6449" spans="1:23" x14ac:dyDescent="0.3">
      <c r="A6449">
        <v>376.21125000000001</v>
      </c>
      <c r="B6449">
        <v>3826.8615719999998</v>
      </c>
      <c r="C6449">
        <v>-46603.503905999998</v>
      </c>
      <c r="D6449">
        <v>21198.363281000002</v>
      </c>
      <c r="E6449">
        <v>-9.0509999999999993E-2</v>
      </c>
      <c r="F6449">
        <v>9.9611750000000008</v>
      </c>
      <c r="G6449">
        <v>-0.116992</v>
      </c>
      <c r="H6449">
        <v>7.1010000000000004E-2</v>
      </c>
      <c r="I6449">
        <v>1.3669000000000001E-2</v>
      </c>
      <c r="J6449">
        <v>-2.3605999999999999E-2</v>
      </c>
      <c r="K6449">
        <v>1012.099976</v>
      </c>
      <c r="L6449">
        <v>41.158904999999997</v>
      </c>
      <c r="W6449">
        <f t="shared" si="100"/>
        <v>51341.03672113621</v>
      </c>
    </row>
    <row r="6450" spans="1:23" x14ac:dyDescent="0.3">
      <c r="A6450">
        <v>376.22250000000003</v>
      </c>
      <c r="B6450">
        <v>3965.1027829999998</v>
      </c>
      <c r="C6450">
        <v>-46662.734375</v>
      </c>
      <c r="D6450">
        <v>21290.101562</v>
      </c>
      <c r="E6450">
        <v>-9.3065999999999996E-2</v>
      </c>
      <c r="F6450">
        <v>9.9676790000000004</v>
      </c>
      <c r="G6450">
        <v>-0.107043</v>
      </c>
      <c r="H6450">
        <v>6.5805000000000002E-2</v>
      </c>
      <c r="I6450">
        <v>1.3511E-2</v>
      </c>
      <c r="J6450">
        <v>-2.1888999999999999E-2</v>
      </c>
      <c r="K6450">
        <v>1012.099976</v>
      </c>
      <c r="L6450">
        <v>41.158904999999997</v>
      </c>
      <c r="W6450">
        <f t="shared" si="100"/>
        <v>51443.184621015011</v>
      </c>
    </row>
    <row r="6451" spans="1:23" x14ac:dyDescent="0.3">
      <c r="A6451">
        <v>376.23374999999999</v>
      </c>
      <c r="B6451">
        <v>3876.4594729999999</v>
      </c>
      <c r="C6451">
        <v>-46454.207030999998</v>
      </c>
      <c r="D6451">
        <v>21314.966797000001</v>
      </c>
      <c r="E6451">
        <v>-8.2813999999999999E-2</v>
      </c>
      <c r="F6451">
        <v>9.9788390000000007</v>
      </c>
      <c r="G6451">
        <v>-0.12274500000000001</v>
      </c>
      <c r="H6451">
        <v>4.3999000000000003E-2</v>
      </c>
      <c r="I6451">
        <v>1.0905E-2</v>
      </c>
      <c r="J6451">
        <v>-1.6795999999999998E-2</v>
      </c>
      <c r="K6451">
        <v>1012.099976</v>
      </c>
      <c r="L6451">
        <v>41.158904999999997</v>
      </c>
      <c r="W6451">
        <f t="shared" si="100"/>
        <v>51257.663802421135</v>
      </c>
    </row>
    <row r="6452" spans="1:23" x14ac:dyDescent="0.3">
      <c r="A6452">
        <v>376.245</v>
      </c>
      <c r="B6452">
        <v>3710.8852539999998</v>
      </c>
      <c r="C6452">
        <v>-46618.65625</v>
      </c>
      <c r="D6452">
        <v>21266.238281000002</v>
      </c>
      <c r="E6452">
        <v>-7.6184000000000002E-2</v>
      </c>
      <c r="F6452">
        <v>9.9672059999999991</v>
      </c>
      <c r="G6452">
        <v>-0.126723</v>
      </c>
      <c r="H6452">
        <v>1.873E-2</v>
      </c>
      <c r="I6452">
        <v>7.3150000000000003E-3</v>
      </c>
      <c r="J6452">
        <v>-1.0437999999999999E-2</v>
      </c>
      <c r="K6452">
        <v>1012.099976</v>
      </c>
      <c r="L6452">
        <v>41.158904999999997</v>
      </c>
      <c r="W6452">
        <f t="shared" si="100"/>
        <v>51374.338638548805</v>
      </c>
    </row>
    <row r="6453" spans="1:23" x14ac:dyDescent="0.3">
      <c r="A6453">
        <v>376.25625000000002</v>
      </c>
      <c r="B6453">
        <v>3823.8642580000001</v>
      </c>
      <c r="C6453">
        <v>-46693.851562000003</v>
      </c>
      <c r="D6453">
        <v>21279.451172000001</v>
      </c>
      <c r="E6453">
        <v>-7.7160999999999993E-2</v>
      </c>
      <c r="F6453">
        <v>9.9662279999999992</v>
      </c>
      <c r="G6453">
        <v>-0.12874099999999999</v>
      </c>
      <c r="H6453">
        <v>-8.9339999999999992E-3</v>
      </c>
      <c r="I6453">
        <v>3.251E-3</v>
      </c>
      <c r="J6453">
        <v>-2.9659999999999999E-3</v>
      </c>
      <c r="K6453">
        <v>1012.099976</v>
      </c>
      <c r="L6453">
        <v>41.158904999999997</v>
      </c>
      <c r="W6453">
        <f t="shared" si="100"/>
        <v>51456.318890290167</v>
      </c>
    </row>
    <row r="6454" spans="1:23" x14ac:dyDescent="0.3">
      <c r="A6454">
        <v>376.26749999999998</v>
      </c>
      <c r="B6454">
        <v>3824.7951659999999</v>
      </c>
      <c r="C6454">
        <v>-46636.421875</v>
      </c>
      <c r="D6454">
        <v>21279.941406000002</v>
      </c>
      <c r="E6454">
        <v>-7.5045000000000001E-2</v>
      </c>
      <c r="F6454">
        <v>9.9715769999999999</v>
      </c>
      <c r="G6454">
        <v>-0.114242</v>
      </c>
      <c r="H6454">
        <v>-3.0460999999999998E-2</v>
      </c>
      <c r="I6454">
        <v>9.4399999999999996E-4</v>
      </c>
      <c r="J6454">
        <v>3.3999999999999998E-3</v>
      </c>
      <c r="K6454">
        <v>1012.099976</v>
      </c>
      <c r="L6454">
        <v>41.158904999999997</v>
      </c>
      <c r="W6454">
        <f t="shared" si="100"/>
        <v>51404.482388286226</v>
      </c>
    </row>
    <row r="6455" spans="1:23" x14ac:dyDescent="0.3">
      <c r="A6455">
        <v>376.27875</v>
      </c>
      <c r="B6455">
        <v>3728.640625</v>
      </c>
      <c r="C6455">
        <v>-46443.285155999998</v>
      </c>
      <c r="D6455">
        <v>21344.611327999999</v>
      </c>
      <c r="E6455">
        <v>-8.2207000000000002E-2</v>
      </c>
      <c r="F6455">
        <v>9.9784640000000007</v>
      </c>
      <c r="G6455">
        <v>-0.116371</v>
      </c>
      <c r="H6455">
        <v>-3.5959999999999999E-2</v>
      </c>
      <c r="I6455">
        <v>-6.5700000000000003E-4</v>
      </c>
      <c r="J6455">
        <v>4.0870000000000004E-3</v>
      </c>
      <c r="K6455">
        <v>1012.099976</v>
      </c>
      <c r="L6455">
        <v>41.158904999999997</v>
      </c>
      <c r="W6455">
        <f t="shared" si="100"/>
        <v>51249.135892572041</v>
      </c>
    </row>
    <row r="6456" spans="1:23" x14ac:dyDescent="0.3">
      <c r="A6456">
        <v>376.29</v>
      </c>
      <c r="B6456">
        <v>3707.0639649999998</v>
      </c>
      <c r="C6456">
        <v>-46627.851562000003</v>
      </c>
      <c r="D6456">
        <v>21254.638672000001</v>
      </c>
      <c r="E6456">
        <v>-8.4037000000000001E-2</v>
      </c>
      <c r="F6456">
        <v>9.9759480000000007</v>
      </c>
      <c r="G6456">
        <v>-0.123638</v>
      </c>
      <c r="H6456">
        <v>-3.5876999999999999E-2</v>
      </c>
      <c r="I6456">
        <v>-8.3600000000000005E-4</v>
      </c>
      <c r="J6456">
        <v>2.0140000000000002E-3</v>
      </c>
      <c r="K6456">
        <v>1012.099976</v>
      </c>
      <c r="L6456">
        <v>41.158904999999997</v>
      </c>
      <c r="W6456">
        <f t="shared" si="100"/>
        <v>51377.607277935647</v>
      </c>
    </row>
    <row r="6457" spans="1:23" x14ac:dyDescent="0.3">
      <c r="A6457">
        <v>376.30124999999998</v>
      </c>
      <c r="B6457">
        <v>3846.2358399999998</v>
      </c>
      <c r="C6457">
        <v>-46656.875</v>
      </c>
      <c r="D6457">
        <v>21295.320312</v>
      </c>
      <c r="E6457">
        <v>-7.7724000000000001E-2</v>
      </c>
      <c r="F6457">
        <v>9.9742409999999992</v>
      </c>
      <c r="G6457">
        <v>-0.124214</v>
      </c>
      <c r="H6457">
        <v>-2.5139999999999999E-2</v>
      </c>
      <c r="I6457">
        <v>5.8200000000000005E-4</v>
      </c>
      <c r="J6457">
        <v>-4.1720000000000004E-3</v>
      </c>
      <c r="K6457">
        <v>1012.079956</v>
      </c>
      <c r="L6457">
        <v>41.161247000000003</v>
      </c>
      <c r="W6457">
        <f t="shared" si="100"/>
        <v>51431.004093768242</v>
      </c>
    </row>
    <row r="6458" spans="1:23" x14ac:dyDescent="0.3">
      <c r="A6458">
        <v>376.3125</v>
      </c>
      <c r="B6458">
        <v>3774.015625</v>
      </c>
      <c r="C6458">
        <v>-46474.300780999998</v>
      </c>
      <c r="D6458">
        <v>21382.923827999999</v>
      </c>
      <c r="E6458">
        <v>-8.3521999999999999E-2</v>
      </c>
      <c r="F6458">
        <v>9.968807</v>
      </c>
      <c r="G6458">
        <v>-0.133156</v>
      </c>
      <c r="H6458">
        <v>-4.9880000000000002E-3</v>
      </c>
      <c r="I6458">
        <v>2.6410000000000001E-3</v>
      </c>
      <c r="J6458">
        <v>-1.027E-2</v>
      </c>
      <c r="K6458">
        <v>1012.079956</v>
      </c>
      <c r="L6458">
        <v>41.161247000000003</v>
      </c>
      <c r="W6458">
        <f t="shared" si="100"/>
        <v>51296.522869046901</v>
      </c>
    </row>
    <row r="6459" spans="1:23" x14ac:dyDescent="0.3">
      <c r="A6459">
        <v>376.32375000000002</v>
      </c>
      <c r="B6459">
        <v>3755.8088379999999</v>
      </c>
      <c r="C6459">
        <v>-46512.355469000002</v>
      </c>
      <c r="D6459">
        <v>21279.679687</v>
      </c>
      <c r="E6459">
        <v>-8.4592000000000001E-2</v>
      </c>
      <c r="F6459">
        <v>9.9867450000000009</v>
      </c>
      <c r="G6459">
        <v>-0.121113</v>
      </c>
      <c r="H6459">
        <v>2.0534E-2</v>
      </c>
      <c r="I6459">
        <v>5.5950000000000001E-3</v>
      </c>
      <c r="J6459">
        <v>-1.6615999999999999E-2</v>
      </c>
      <c r="K6459">
        <v>1012.079956</v>
      </c>
      <c r="L6459">
        <v>41.161247000000003</v>
      </c>
      <c r="W6459">
        <f t="shared" si="100"/>
        <v>51286.743695457342</v>
      </c>
    </row>
    <row r="6460" spans="1:23" x14ac:dyDescent="0.3">
      <c r="A6460">
        <v>376.33499999999998</v>
      </c>
      <c r="B6460">
        <v>3807.9604490000002</v>
      </c>
      <c r="C6460">
        <v>-46653.523437000003</v>
      </c>
      <c r="D6460">
        <v>21201.548827999999</v>
      </c>
      <c r="E6460">
        <v>-8.2219E-2</v>
      </c>
      <c r="F6460">
        <v>9.9768450000000009</v>
      </c>
      <c r="G6460">
        <v>-0.118376</v>
      </c>
      <c r="H6460">
        <v>4.802E-2</v>
      </c>
      <c r="I6460">
        <v>9.1710000000000003E-3</v>
      </c>
      <c r="J6460">
        <v>-2.3011E-2</v>
      </c>
      <c r="K6460">
        <v>1012.079956</v>
      </c>
      <c r="L6460">
        <v>41.161247000000003</v>
      </c>
      <c r="W6460">
        <f t="shared" si="100"/>
        <v>51386.355042695184</v>
      </c>
    </row>
    <row r="6461" spans="1:23" x14ac:dyDescent="0.3">
      <c r="A6461">
        <v>376.34625</v>
      </c>
      <c r="B6461">
        <v>3811.6396479999999</v>
      </c>
      <c r="C6461">
        <v>-46613.199219000002</v>
      </c>
      <c r="D6461">
        <v>21287.607422000001</v>
      </c>
      <c r="E6461">
        <v>-6.8746000000000002E-2</v>
      </c>
      <c r="F6461">
        <v>9.9755880000000001</v>
      </c>
      <c r="G6461">
        <v>-0.12603</v>
      </c>
      <c r="H6461">
        <v>6.1511999999999997E-2</v>
      </c>
      <c r="I6461">
        <v>1.2001E-2</v>
      </c>
      <c r="J6461">
        <v>-2.3886999999999999E-2</v>
      </c>
      <c r="K6461">
        <v>1012.079956</v>
      </c>
      <c r="L6461">
        <v>41.161247000000003</v>
      </c>
      <c r="W6461">
        <f t="shared" si="100"/>
        <v>51385.612460975666</v>
      </c>
    </row>
    <row r="6462" spans="1:23" x14ac:dyDescent="0.3">
      <c r="A6462">
        <v>376.35750000000002</v>
      </c>
      <c r="B6462">
        <v>3817.1752929999998</v>
      </c>
      <c r="C6462">
        <v>-46430.65625</v>
      </c>
      <c r="D6462">
        <v>21398.912109000001</v>
      </c>
      <c r="E6462">
        <v>-7.3358000000000007E-2</v>
      </c>
      <c r="F6462">
        <v>9.9808430000000001</v>
      </c>
      <c r="G6462">
        <v>-0.11454300000000001</v>
      </c>
      <c r="H6462">
        <v>7.2414999999999993E-2</v>
      </c>
      <c r="I6462">
        <v>1.3599999999999999E-2</v>
      </c>
      <c r="J6462">
        <v>-2.5696E-2</v>
      </c>
      <c r="K6462">
        <v>1012.079956</v>
      </c>
      <c r="L6462">
        <v>41.161247000000003</v>
      </c>
      <c r="W6462">
        <f t="shared" si="100"/>
        <v>51266.851926677351</v>
      </c>
    </row>
    <row r="6463" spans="1:23" x14ac:dyDescent="0.3">
      <c r="A6463">
        <v>376.36874999999998</v>
      </c>
      <c r="B6463">
        <v>3801.8315429999998</v>
      </c>
      <c r="C6463">
        <v>-46629</v>
      </c>
      <c r="D6463">
        <v>21177.599609000001</v>
      </c>
      <c r="E6463">
        <v>-7.5740000000000002E-2</v>
      </c>
      <c r="F6463">
        <v>9.9673189999999998</v>
      </c>
      <c r="G6463">
        <v>-0.12470299999999999</v>
      </c>
      <c r="H6463">
        <v>6.9459000000000007E-2</v>
      </c>
      <c r="I6463">
        <v>1.3073E-2</v>
      </c>
      <c r="J6463">
        <v>-2.4826000000000001E-2</v>
      </c>
      <c r="K6463">
        <v>1012.079956</v>
      </c>
      <c r="L6463">
        <v>41.161247000000003</v>
      </c>
      <c r="W6463">
        <f t="shared" si="100"/>
        <v>51353.756330773576</v>
      </c>
    </row>
    <row r="6464" spans="1:23" x14ac:dyDescent="0.3">
      <c r="A6464">
        <v>376.38</v>
      </c>
      <c r="B6464">
        <v>3935.6120609999998</v>
      </c>
      <c r="C6464">
        <v>-46684.199219000002</v>
      </c>
      <c r="D6464">
        <v>21299.986327999999</v>
      </c>
      <c r="E6464">
        <v>-8.1326999999999997E-2</v>
      </c>
      <c r="F6464">
        <v>9.9713600000000007</v>
      </c>
      <c r="G6464">
        <v>-0.125055</v>
      </c>
      <c r="H6464">
        <v>6.0970000000000003E-2</v>
      </c>
      <c r="I6464">
        <v>1.2518E-2</v>
      </c>
      <c r="J6464">
        <v>-2.1843999999999999E-2</v>
      </c>
      <c r="K6464">
        <v>1012.079956</v>
      </c>
      <c r="L6464">
        <v>41.161247000000003</v>
      </c>
      <c r="W6464">
        <f t="shared" si="100"/>
        <v>51464.482088008583</v>
      </c>
    </row>
    <row r="6465" spans="1:23" x14ac:dyDescent="0.3">
      <c r="A6465">
        <v>376.39125000000001</v>
      </c>
      <c r="B6465">
        <v>3887.3869629999999</v>
      </c>
      <c r="C6465">
        <v>-46531.960937000003</v>
      </c>
      <c r="D6465">
        <v>21371.248047000001</v>
      </c>
      <c r="E6465">
        <v>-9.0393000000000001E-2</v>
      </c>
      <c r="F6465">
        <v>9.9777570000000004</v>
      </c>
      <c r="G6465">
        <v>-0.12084</v>
      </c>
      <c r="H6465">
        <v>3.6345000000000002E-2</v>
      </c>
      <c r="I6465">
        <v>1.0004000000000001E-2</v>
      </c>
      <c r="J6465">
        <v>-1.5793000000000001E-2</v>
      </c>
      <c r="K6465">
        <v>1012.079956</v>
      </c>
      <c r="L6465">
        <v>41.161247000000003</v>
      </c>
      <c r="W6465">
        <f t="shared" si="100"/>
        <v>51352.365175608007</v>
      </c>
    </row>
    <row r="6466" spans="1:23" x14ac:dyDescent="0.3">
      <c r="A6466">
        <v>376.40249999999997</v>
      </c>
      <c r="B6466">
        <v>3752.2060550000001</v>
      </c>
      <c r="C6466">
        <v>-46486.011719000002</v>
      </c>
      <c r="D6466">
        <v>21311.177734000001</v>
      </c>
      <c r="E6466">
        <v>-9.3562999999999993E-2</v>
      </c>
      <c r="F6466">
        <v>9.9708210000000008</v>
      </c>
      <c r="G6466">
        <v>-0.12820500000000001</v>
      </c>
      <c r="H6466">
        <v>1.0019E-2</v>
      </c>
      <c r="I6466">
        <v>6.2449999999999997E-3</v>
      </c>
      <c r="J6466">
        <v>-8.6610000000000003E-3</v>
      </c>
      <c r="K6466">
        <v>1012.089966</v>
      </c>
      <c r="L6466">
        <v>41.161247000000003</v>
      </c>
      <c r="W6466">
        <f t="shared" ref="W6466:W6529" si="101">SQRT((B6466)^2+(C6466)^2+(D6466)^2)</f>
        <v>51275.672908586203</v>
      </c>
    </row>
    <row r="6467" spans="1:23" x14ac:dyDescent="0.3">
      <c r="A6467">
        <v>376.41374999999999</v>
      </c>
      <c r="B6467">
        <v>3949.123779</v>
      </c>
      <c r="C6467">
        <v>-46605.195312000003</v>
      </c>
      <c r="D6467">
        <v>21372.449218999998</v>
      </c>
      <c r="E6467">
        <v>-9.1198000000000001E-2</v>
      </c>
      <c r="F6467">
        <v>9.9694909999999997</v>
      </c>
      <c r="G6467">
        <v>-0.11526</v>
      </c>
      <c r="H6467">
        <v>-1.6279999999999999E-2</v>
      </c>
      <c r="I6467">
        <v>3.2910000000000001E-3</v>
      </c>
      <c r="J6467">
        <v>-8.9800000000000004E-4</v>
      </c>
      <c r="K6467">
        <v>1012.089966</v>
      </c>
      <c r="L6467">
        <v>41.161247000000003</v>
      </c>
      <c r="W6467">
        <f t="shared" si="101"/>
        <v>51423.937950241263</v>
      </c>
    </row>
    <row r="6468" spans="1:23" x14ac:dyDescent="0.3">
      <c r="A6468">
        <v>376.42500000000001</v>
      </c>
      <c r="B6468">
        <v>3811.9638669999999</v>
      </c>
      <c r="C6468">
        <v>-46623.867187000003</v>
      </c>
      <c r="D6468">
        <v>21366.193359000001</v>
      </c>
      <c r="E6468">
        <v>-8.8474999999999998E-2</v>
      </c>
      <c r="F6468">
        <v>9.9693430000000003</v>
      </c>
      <c r="G6468">
        <v>-0.114763</v>
      </c>
      <c r="H6468">
        <v>-2.7791E-2</v>
      </c>
      <c r="I6468">
        <v>8.8443770000000007E-5</v>
      </c>
      <c r="J6468">
        <v>2.6670000000000001E-3</v>
      </c>
      <c r="K6468">
        <v>1012.089966</v>
      </c>
      <c r="L6468">
        <v>41.161247000000003</v>
      </c>
      <c r="W6468">
        <f t="shared" si="101"/>
        <v>51427.913419158904</v>
      </c>
    </row>
    <row r="6469" spans="1:23" x14ac:dyDescent="0.3">
      <c r="A6469">
        <v>376.43624999999997</v>
      </c>
      <c r="B6469">
        <v>3708.5649410000001</v>
      </c>
      <c r="C6469">
        <v>-46421.558594000002</v>
      </c>
      <c r="D6469">
        <v>21298.306640999999</v>
      </c>
      <c r="E6469">
        <v>-7.6840000000000006E-2</v>
      </c>
      <c r="F6469">
        <v>9.9740339999999996</v>
      </c>
      <c r="G6469">
        <v>-0.12010999999999999</v>
      </c>
      <c r="H6469">
        <v>-2.9093999999999998E-2</v>
      </c>
      <c r="I6469">
        <v>9.4306309999999996E-5</v>
      </c>
      <c r="J6469">
        <v>2.7560000000000002E-3</v>
      </c>
      <c r="K6469">
        <v>1012.089966</v>
      </c>
      <c r="L6469">
        <v>41.161247000000003</v>
      </c>
      <c r="W6469">
        <f t="shared" si="101"/>
        <v>51208.714316919286</v>
      </c>
    </row>
    <row r="6470" spans="1:23" x14ac:dyDescent="0.3">
      <c r="A6470">
        <v>376.44749999999999</v>
      </c>
      <c r="B6470">
        <v>3811.5744629999999</v>
      </c>
      <c r="C6470">
        <v>-46590.988280999998</v>
      </c>
      <c r="D6470">
        <v>21306.244140999999</v>
      </c>
      <c r="E6470">
        <v>-7.8233999999999998E-2</v>
      </c>
      <c r="F6470">
        <v>9.9686369999999993</v>
      </c>
      <c r="G6470">
        <v>-0.13047900000000001</v>
      </c>
      <c r="H6470">
        <v>-2.9399999999999999E-2</v>
      </c>
      <c r="I6470">
        <v>2.1800000000000001E-4</v>
      </c>
      <c r="J6470">
        <v>1.083E-3</v>
      </c>
      <c r="K6470">
        <v>1012.089966</v>
      </c>
      <c r="L6470">
        <v>41.161247000000003</v>
      </c>
      <c r="W6470">
        <f t="shared" si="101"/>
        <v>51373.186861271999</v>
      </c>
    </row>
    <row r="6471" spans="1:23" x14ac:dyDescent="0.3">
      <c r="A6471">
        <v>376.45875000000001</v>
      </c>
      <c r="B6471">
        <v>3876.5844729999999</v>
      </c>
      <c r="C6471">
        <v>-46710.789062000003</v>
      </c>
      <c r="D6471">
        <v>21222.738281000002</v>
      </c>
      <c r="E6471">
        <v>-7.5234999999999996E-2</v>
      </c>
      <c r="F6471">
        <v>9.9700589999999991</v>
      </c>
      <c r="G6471">
        <v>-0.123291</v>
      </c>
      <c r="H6471">
        <v>-1.8127000000000001E-2</v>
      </c>
      <c r="I6471">
        <v>8.3100000000000003E-4</v>
      </c>
      <c r="J6471">
        <v>-6.2690000000000003E-3</v>
      </c>
      <c r="K6471">
        <v>1012.089966</v>
      </c>
      <c r="L6471">
        <v>41.161247000000003</v>
      </c>
      <c r="W6471">
        <f t="shared" si="101"/>
        <v>51452.214161440977</v>
      </c>
    </row>
    <row r="6472" spans="1:23" x14ac:dyDescent="0.3">
      <c r="A6472">
        <v>376.47</v>
      </c>
      <c r="B6472">
        <v>3883.663086</v>
      </c>
      <c r="C6472">
        <v>-46574.238280999998</v>
      </c>
      <c r="D6472">
        <v>21261.410156000002</v>
      </c>
      <c r="E6472">
        <v>-7.3876999999999998E-2</v>
      </c>
      <c r="F6472">
        <v>9.9658160000000002</v>
      </c>
      <c r="G6472">
        <v>-0.13112199999999999</v>
      </c>
      <c r="H6472">
        <v>4.0829999999999998E-3</v>
      </c>
      <c r="I6472">
        <v>4.1989999999999996E-3</v>
      </c>
      <c r="J6472">
        <v>-1.2874E-2</v>
      </c>
      <c r="K6472">
        <v>1012.089966</v>
      </c>
      <c r="L6472">
        <v>41.161247000000003</v>
      </c>
      <c r="W6472">
        <f t="shared" si="101"/>
        <v>51344.815436834368</v>
      </c>
    </row>
    <row r="6473" spans="1:23" x14ac:dyDescent="0.3">
      <c r="A6473">
        <v>376.48124999999999</v>
      </c>
      <c r="B6473">
        <v>3739.2297359999998</v>
      </c>
      <c r="C6473">
        <v>-46458.351562000003</v>
      </c>
      <c r="D6473">
        <v>21403.896484000001</v>
      </c>
      <c r="E6473">
        <v>-7.1151000000000006E-2</v>
      </c>
      <c r="F6473">
        <v>9.9731380000000005</v>
      </c>
      <c r="G6473">
        <v>-0.116255</v>
      </c>
      <c r="H6473">
        <v>3.2197999999999997E-2</v>
      </c>
      <c r="I6473">
        <v>7.443E-3</v>
      </c>
      <c r="J6473">
        <v>-2.0388E-2</v>
      </c>
      <c r="K6473">
        <v>1012.089966</v>
      </c>
      <c r="L6473">
        <v>41.161247000000003</v>
      </c>
      <c r="W6473">
        <f t="shared" si="101"/>
        <v>51288.274035833594</v>
      </c>
    </row>
    <row r="6474" spans="1:23" x14ac:dyDescent="0.3">
      <c r="A6474">
        <v>376.49250000000001</v>
      </c>
      <c r="B6474">
        <v>3896.4045409999999</v>
      </c>
      <c r="C6474">
        <v>-46627.757812000003</v>
      </c>
      <c r="D6474">
        <v>21429.998047000001</v>
      </c>
      <c r="E6474">
        <v>-6.6838999999999996E-2</v>
      </c>
      <c r="F6474">
        <v>9.9703309999999998</v>
      </c>
      <c r="G6474">
        <v>-0.117993</v>
      </c>
      <c r="H6474">
        <v>5.8608E-2</v>
      </c>
      <c r="I6474">
        <v>1.0997E-2</v>
      </c>
      <c r="J6474">
        <v>-2.5922000000000001E-2</v>
      </c>
      <c r="K6474">
        <v>1012.089966</v>
      </c>
      <c r="L6474">
        <v>41.161247000000003</v>
      </c>
      <c r="W6474">
        <f t="shared" si="101"/>
        <v>51464.303970966874</v>
      </c>
    </row>
    <row r="6475" spans="1:23" x14ac:dyDescent="0.3">
      <c r="A6475">
        <v>376.50375000000003</v>
      </c>
      <c r="B6475">
        <v>3921.829346</v>
      </c>
      <c r="C6475">
        <v>-46641.859375</v>
      </c>
      <c r="D6475">
        <v>21276.353515999999</v>
      </c>
      <c r="E6475">
        <v>-8.3344000000000001E-2</v>
      </c>
      <c r="F6475">
        <v>9.9799749999999996</v>
      </c>
      <c r="G6475">
        <v>-0.12939100000000001</v>
      </c>
      <c r="H6475">
        <v>6.7304000000000003E-2</v>
      </c>
      <c r="I6475">
        <v>1.2390999999999999E-2</v>
      </c>
      <c r="J6475">
        <v>-2.4809999999999999E-2</v>
      </c>
      <c r="K6475">
        <v>1012.089966</v>
      </c>
      <c r="L6475">
        <v>41.163787999999997</v>
      </c>
      <c r="W6475">
        <f t="shared" si="101"/>
        <v>51415.241031373451</v>
      </c>
    </row>
    <row r="6476" spans="1:23" x14ac:dyDescent="0.3">
      <c r="A6476">
        <v>376.51499999999999</v>
      </c>
      <c r="B6476">
        <v>3969.266357</v>
      </c>
      <c r="C6476">
        <v>-46433.652344000002</v>
      </c>
      <c r="D6476">
        <v>21524.474609000001</v>
      </c>
      <c r="E6476">
        <v>-7.8971E-2</v>
      </c>
      <c r="F6476">
        <v>9.9631260000000008</v>
      </c>
      <c r="G6476">
        <v>-0.121324</v>
      </c>
      <c r="H6476">
        <v>7.3075000000000001E-2</v>
      </c>
      <c r="I6476">
        <v>1.4088E-2</v>
      </c>
      <c r="J6476">
        <v>-2.3793000000000002E-2</v>
      </c>
      <c r="K6476">
        <v>1012.089966</v>
      </c>
      <c r="L6476">
        <v>41.163787999999997</v>
      </c>
      <c r="W6476">
        <f t="shared" si="101"/>
        <v>51333.635684702436</v>
      </c>
    </row>
    <row r="6477" spans="1:23" x14ac:dyDescent="0.3">
      <c r="A6477">
        <v>376.52625</v>
      </c>
      <c r="B6477">
        <v>3894.654297</v>
      </c>
      <c r="C6477">
        <v>-46581.496094000002</v>
      </c>
      <c r="D6477">
        <v>21240.269531000002</v>
      </c>
      <c r="E6477">
        <v>-6.7905999999999994E-2</v>
      </c>
      <c r="F6477">
        <v>9.9784509999999997</v>
      </c>
      <c r="G6477">
        <v>-0.116464</v>
      </c>
      <c r="H6477">
        <v>6.8405999999999995E-2</v>
      </c>
      <c r="I6477">
        <v>1.4866000000000001E-2</v>
      </c>
      <c r="J6477">
        <v>-2.2511E-2</v>
      </c>
      <c r="K6477">
        <v>1012.089966</v>
      </c>
      <c r="L6477">
        <v>41.163787999999997</v>
      </c>
      <c r="W6477">
        <f t="shared" si="101"/>
        <v>51343.482158868086</v>
      </c>
    </row>
    <row r="6478" spans="1:23" x14ac:dyDescent="0.3">
      <c r="A6478">
        <v>376.53750000000002</v>
      </c>
      <c r="B6478">
        <v>3864.1743160000001</v>
      </c>
      <c r="C6478">
        <v>-46696.183594000002</v>
      </c>
      <c r="D6478">
        <v>21294.904297000001</v>
      </c>
      <c r="E6478">
        <v>-6.6053000000000001E-2</v>
      </c>
      <c r="F6478">
        <v>9.9764549999999996</v>
      </c>
      <c r="G6478">
        <v>-0.101714</v>
      </c>
      <c r="H6478">
        <v>5.0658000000000002E-2</v>
      </c>
      <c r="I6478">
        <v>1.1214E-2</v>
      </c>
      <c r="J6478">
        <v>-1.9123000000000001E-2</v>
      </c>
      <c r="K6478">
        <v>1012.089966</v>
      </c>
      <c r="L6478">
        <v>41.163787999999997</v>
      </c>
      <c r="W6478">
        <f t="shared" si="101"/>
        <v>51467.838058416426</v>
      </c>
    </row>
    <row r="6479" spans="1:23" x14ac:dyDescent="0.3">
      <c r="A6479">
        <v>376.54874999999998</v>
      </c>
      <c r="B6479">
        <v>3768.1628420000002</v>
      </c>
      <c r="C6479">
        <v>-46611.417969000002</v>
      </c>
      <c r="D6479">
        <v>21258.179687</v>
      </c>
      <c r="E6479">
        <v>-7.9342999999999997E-2</v>
      </c>
      <c r="F6479">
        <v>9.9677150000000001</v>
      </c>
      <c r="G6479">
        <v>-0.12363399999999999</v>
      </c>
      <c r="H6479">
        <v>2.3422999999999999E-2</v>
      </c>
      <c r="I6479">
        <v>8.0780000000000001E-3</v>
      </c>
      <c r="J6479">
        <v>-1.1707E-2</v>
      </c>
      <c r="K6479">
        <v>1012.089966</v>
      </c>
      <c r="L6479">
        <v>41.163787999999997</v>
      </c>
      <c r="W6479">
        <f t="shared" si="101"/>
        <v>51368.604613026277</v>
      </c>
    </row>
    <row r="6480" spans="1:23" x14ac:dyDescent="0.3">
      <c r="A6480">
        <v>376.56</v>
      </c>
      <c r="B6480">
        <v>3827.2524410000001</v>
      </c>
      <c r="C6480">
        <v>-46448.488280999998</v>
      </c>
      <c r="D6480">
        <v>21260.279297000001</v>
      </c>
      <c r="E6480">
        <v>-7.5290999999999997E-2</v>
      </c>
      <c r="F6480">
        <v>9.9657440000000008</v>
      </c>
      <c r="G6480">
        <v>-0.12379999999999999</v>
      </c>
      <c r="H6480">
        <v>-3.1679999999999998E-3</v>
      </c>
      <c r="I6480">
        <v>4.6179999999999997E-3</v>
      </c>
      <c r="J6480">
        <v>-3.9690000000000003E-3</v>
      </c>
      <c r="K6480">
        <v>1012.089966</v>
      </c>
      <c r="L6480">
        <v>41.163787999999997</v>
      </c>
      <c r="W6480">
        <f t="shared" si="101"/>
        <v>51226.061732518356</v>
      </c>
    </row>
    <row r="6481" spans="1:23" x14ac:dyDescent="0.3">
      <c r="A6481">
        <v>376.57125000000002</v>
      </c>
      <c r="B6481">
        <v>3815.983154</v>
      </c>
      <c r="C6481">
        <v>-46666.242187000003</v>
      </c>
      <c r="D6481">
        <v>21246.742187</v>
      </c>
      <c r="E6481">
        <v>-8.4922999999999998E-2</v>
      </c>
      <c r="F6481">
        <v>9.9672780000000003</v>
      </c>
      <c r="G6481">
        <v>-0.116324</v>
      </c>
      <c r="H6481">
        <v>-2.3819E-2</v>
      </c>
      <c r="I6481">
        <v>1.426E-3</v>
      </c>
      <c r="J6481">
        <v>2.7409999999999999E-3</v>
      </c>
      <c r="K6481">
        <v>1012.089966</v>
      </c>
      <c r="L6481">
        <v>41.163787999999997</v>
      </c>
      <c r="W6481">
        <f t="shared" si="101"/>
        <v>51417.156094519618</v>
      </c>
    </row>
    <row r="6482" spans="1:23" x14ac:dyDescent="0.3">
      <c r="A6482">
        <v>376.58249999999998</v>
      </c>
      <c r="B6482">
        <v>3902.0253910000001</v>
      </c>
      <c r="C6482">
        <v>-46699.246094000002</v>
      </c>
      <c r="D6482">
        <v>21228</v>
      </c>
      <c r="E6482">
        <v>-7.2579000000000005E-2</v>
      </c>
      <c r="F6482">
        <v>9.9699200000000001</v>
      </c>
      <c r="G6482">
        <v>-0.123756</v>
      </c>
      <c r="H6482">
        <v>-3.8414999999999998E-2</v>
      </c>
      <c r="I6482">
        <v>6.5323549999999996E-5</v>
      </c>
      <c r="J6482">
        <v>6.0210000000000003E-3</v>
      </c>
      <c r="K6482">
        <v>1012.089966</v>
      </c>
      <c r="L6482">
        <v>41.163787999999997</v>
      </c>
      <c r="W6482">
        <f t="shared" si="101"/>
        <v>51445.829489862277</v>
      </c>
    </row>
    <row r="6483" spans="1:23" x14ac:dyDescent="0.3">
      <c r="A6483">
        <v>376.59375</v>
      </c>
      <c r="B6483">
        <v>3834.0908199999999</v>
      </c>
      <c r="C6483">
        <v>-46440.449219000002</v>
      </c>
      <c r="D6483">
        <v>21334.867187</v>
      </c>
      <c r="E6483">
        <v>-8.9367000000000002E-2</v>
      </c>
      <c r="F6483">
        <v>9.9795770000000008</v>
      </c>
      <c r="G6483">
        <v>-0.11674</v>
      </c>
      <c r="H6483">
        <v>-3.4498000000000001E-2</v>
      </c>
      <c r="I6483">
        <v>-1.8200000000000001E-4</v>
      </c>
      <c r="J6483">
        <v>4.4669999999999996E-3</v>
      </c>
      <c r="K6483">
        <v>1012.089966</v>
      </c>
      <c r="L6483">
        <v>41.163787999999997</v>
      </c>
      <c r="W6483">
        <f t="shared" si="101"/>
        <v>51250.289111042643</v>
      </c>
    </row>
    <row r="6484" spans="1:23" x14ac:dyDescent="0.3">
      <c r="A6484">
        <v>376.60500000000002</v>
      </c>
      <c r="B6484">
        <v>3714.4958499999998</v>
      </c>
      <c r="C6484">
        <v>-46528.546875</v>
      </c>
      <c r="D6484">
        <v>21173.923827999999</v>
      </c>
      <c r="E6484">
        <v>-7.9561999999999994E-2</v>
      </c>
      <c r="F6484">
        <v>9.9692109999999996</v>
      </c>
      <c r="G6484">
        <v>-0.121167</v>
      </c>
      <c r="H6484">
        <v>-2.5146999999999999E-2</v>
      </c>
      <c r="I6484">
        <v>-1.2300000000000001E-4</v>
      </c>
      <c r="J6484">
        <v>-1.5679999999999999E-3</v>
      </c>
      <c r="K6484">
        <v>1012.1099850000001</v>
      </c>
      <c r="L6484">
        <v>41.163787999999997</v>
      </c>
      <c r="W6484">
        <f t="shared" si="101"/>
        <v>51254.640804445073</v>
      </c>
    </row>
    <row r="6485" spans="1:23" x14ac:dyDescent="0.3">
      <c r="A6485">
        <v>376.61624999999998</v>
      </c>
      <c r="B6485">
        <v>3771.9970699999999</v>
      </c>
      <c r="C6485">
        <v>-46660.253905999998</v>
      </c>
      <c r="D6485">
        <v>21280.242187</v>
      </c>
      <c r="E6485">
        <v>-7.0977999999999999E-2</v>
      </c>
      <c r="F6485">
        <v>9.9667019999999997</v>
      </c>
      <c r="G6485">
        <v>-0.117422</v>
      </c>
      <c r="H6485">
        <v>-9.7380000000000001E-3</v>
      </c>
      <c r="I6485">
        <v>2.477E-3</v>
      </c>
      <c r="J6485">
        <v>-6.9360000000000003E-3</v>
      </c>
      <c r="K6485">
        <v>1012.1099850000001</v>
      </c>
      <c r="L6485">
        <v>41.163787999999997</v>
      </c>
      <c r="W6485">
        <f t="shared" si="101"/>
        <v>51422.329429984515</v>
      </c>
    </row>
    <row r="6486" spans="1:23" x14ac:dyDescent="0.3">
      <c r="A6486">
        <v>376.6275</v>
      </c>
      <c r="B6486">
        <v>3843.6921390000002</v>
      </c>
      <c r="C6486">
        <v>-46602.785155999998</v>
      </c>
      <c r="D6486">
        <v>21394.171875</v>
      </c>
      <c r="E6486">
        <v>-7.4501999999999999E-2</v>
      </c>
      <c r="F6486">
        <v>9.963419</v>
      </c>
      <c r="G6486">
        <v>-0.130882</v>
      </c>
      <c r="H6486">
        <v>1.3622E-2</v>
      </c>
      <c r="I6486">
        <v>4.862E-3</v>
      </c>
      <c r="J6486">
        <v>-1.5708E-2</v>
      </c>
      <c r="K6486">
        <v>1012.1099850000001</v>
      </c>
      <c r="L6486">
        <v>41.163787999999997</v>
      </c>
      <c r="W6486">
        <f t="shared" si="101"/>
        <v>51422.797899110323</v>
      </c>
    </row>
    <row r="6487" spans="1:23" x14ac:dyDescent="0.3">
      <c r="A6487">
        <v>376.63875000000002</v>
      </c>
      <c r="B6487">
        <v>3718.2905270000001</v>
      </c>
      <c r="C6487">
        <v>-46422.191405999998</v>
      </c>
      <c r="D6487">
        <v>21399.222656000002</v>
      </c>
      <c r="E6487">
        <v>-6.8668000000000007E-2</v>
      </c>
      <c r="F6487">
        <v>9.9715159999999994</v>
      </c>
      <c r="G6487">
        <v>-0.11396199999999999</v>
      </c>
      <c r="H6487">
        <v>3.8752000000000002E-2</v>
      </c>
      <c r="I6487">
        <v>8.064E-3</v>
      </c>
      <c r="J6487">
        <v>-2.1526E-2</v>
      </c>
      <c r="K6487">
        <v>1012.1099850000001</v>
      </c>
      <c r="L6487">
        <v>41.163787999999997</v>
      </c>
      <c r="W6487">
        <f t="shared" si="101"/>
        <v>51252.046492404006</v>
      </c>
    </row>
    <row r="6488" spans="1:23" x14ac:dyDescent="0.3">
      <c r="A6488">
        <v>376.65</v>
      </c>
      <c r="B6488">
        <v>3923.0017090000001</v>
      </c>
      <c r="C6488">
        <v>-46589.171875</v>
      </c>
      <c r="D6488">
        <v>21267.050781000002</v>
      </c>
      <c r="E6488">
        <v>-7.7740000000000004E-2</v>
      </c>
      <c r="F6488">
        <v>9.9765149999999991</v>
      </c>
      <c r="G6488">
        <v>-0.118937</v>
      </c>
      <c r="H6488">
        <v>5.7533000000000001E-2</v>
      </c>
      <c r="I6488">
        <v>1.128E-2</v>
      </c>
      <c r="J6488">
        <v>-2.2681E-2</v>
      </c>
      <c r="K6488">
        <v>1012.1099850000001</v>
      </c>
      <c r="L6488">
        <v>41.163787999999997</v>
      </c>
      <c r="W6488">
        <f t="shared" si="101"/>
        <v>51363.686854904998</v>
      </c>
    </row>
    <row r="6489" spans="1:23" x14ac:dyDescent="0.3">
      <c r="A6489">
        <v>376.66125</v>
      </c>
      <c r="B6489">
        <v>4006.7631839999999</v>
      </c>
      <c r="C6489">
        <v>-46614.304687000003</v>
      </c>
      <c r="D6489">
        <v>21175.949218999998</v>
      </c>
      <c r="E6489">
        <v>-9.3704999999999997E-2</v>
      </c>
      <c r="F6489">
        <v>9.9770280000000007</v>
      </c>
      <c r="G6489">
        <v>-0.119725</v>
      </c>
      <c r="H6489">
        <v>7.1165000000000006E-2</v>
      </c>
      <c r="I6489">
        <v>1.3125E-2</v>
      </c>
      <c r="J6489">
        <v>-2.4389999999999998E-2</v>
      </c>
      <c r="K6489">
        <v>1012.1099850000001</v>
      </c>
      <c r="L6489">
        <v>41.163787999999997</v>
      </c>
      <c r="W6489">
        <f t="shared" si="101"/>
        <v>51355.314992615859</v>
      </c>
    </row>
    <row r="6490" spans="1:23" x14ac:dyDescent="0.3">
      <c r="A6490">
        <v>376.67250000000001</v>
      </c>
      <c r="B6490">
        <v>3990.9614259999998</v>
      </c>
      <c r="C6490">
        <v>-46435.726562000003</v>
      </c>
      <c r="D6490">
        <v>21218.625</v>
      </c>
      <c r="E6490">
        <v>-7.1846999999999994E-2</v>
      </c>
      <c r="F6490">
        <v>9.972982</v>
      </c>
      <c r="G6490">
        <v>-0.120383</v>
      </c>
      <c r="H6490">
        <v>7.2877999999999998E-2</v>
      </c>
      <c r="I6490">
        <v>1.3509E-2</v>
      </c>
      <c r="J6490">
        <v>-2.3973999999999999E-2</v>
      </c>
      <c r="K6490">
        <v>1012.1099850000001</v>
      </c>
      <c r="L6490">
        <v>41.163787999999997</v>
      </c>
      <c r="W6490">
        <f t="shared" si="101"/>
        <v>51209.711201443788</v>
      </c>
    </row>
    <row r="6491" spans="1:23" x14ac:dyDescent="0.3">
      <c r="A6491">
        <v>376.68374999999997</v>
      </c>
      <c r="B6491">
        <v>3771.4494629999999</v>
      </c>
      <c r="C6491">
        <v>-46441.097655999998</v>
      </c>
      <c r="D6491">
        <v>21188.601562</v>
      </c>
      <c r="E6491">
        <v>-7.6242000000000004E-2</v>
      </c>
      <c r="F6491">
        <v>9.969519</v>
      </c>
      <c r="G6491">
        <v>-0.12754299999999999</v>
      </c>
      <c r="H6491">
        <v>6.0410999999999999E-2</v>
      </c>
      <c r="I6491">
        <v>1.2678E-2</v>
      </c>
      <c r="J6491">
        <v>-1.9188E-2</v>
      </c>
      <c r="K6491">
        <v>1012.1099850000001</v>
      </c>
      <c r="L6491">
        <v>41.163787999999997</v>
      </c>
      <c r="W6491">
        <f t="shared" si="101"/>
        <v>51185.507897248419</v>
      </c>
    </row>
    <row r="6492" spans="1:23" x14ac:dyDescent="0.3">
      <c r="A6492">
        <v>376.69499999999999</v>
      </c>
      <c r="B6492">
        <v>3921.2885740000002</v>
      </c>
      <c r="C6492">
        <v>-46626.929687000003</v>
      </c>
      <c r="D6492">
        <v>21344.660156000002</v>
      </c>
      <c r="E6492">
        <v>-7.6984999999999998E-2</v>
      </c>
      <c r="F6492">
        <v>9.968674</v>
      </c>
      <c r="G6492">
        <v>-0.10594099999999999</v>
      </c>
      <c r="H6492">
        <v>4.4130000000000003E-2</v>
      </c>
      <c r="I6492">
        <v>1.0964E-2</v>
      </c>
      <c r="J6492">
        <v>-1.7273E-2</v>
      </c>
      <c r="K6492">
        <v>1012.1099850000001</v>
      </c>
      <c r="L6492">
        <v>41.163787999999997</v>
      </c>
      <c r="W6492">
        <f t="shared" si="101"/>
        <v>51429.967852334492</v>
      </c>
    </row>
    <row r="6493" spans="1:23" x14ac:dyDescent="0.3">
      <c r="A6493">
        <v>376.70625000000001</v>
      </c>
      <c r="B6493">
        <v>3821.6201169999999</v>
      </c>
      <c r="C6493">
        <v>-46627.097655999998</v>
      </c>
      <c r="D6493">
        <v>21268.607422000001</v>
      </c>
      <c r="E6493">
        <v>-7.8789999999999999E-2</v>
      </c>
      <c r="F6493">
        <v>9.9680839999999993</v>
      </c>
      <c r="G6493">
        <v>-0.109607</v>
      </c>
      <c r="H6493">
        <v>1.6046999999999999E-2</v>
      </c>
      <c r="I6493">
        <v>7.0029999999999997E-3</v>
      </c>
      <c r="J6493">
        <v>-9.7590000000000003E-3</v>
      </c>
      <c r="K6493">
        <v>1012.099976</v>
      </c>
      <c r="L6493">
        <v>41.163787999999997</v>
      </c>
      <c r="W6493">
        <f t="shared" si="101"/>
        <v>51391.095316328625</v>
      </c>
    </row>
    <row r="6494" spans="1:23" x14ac:dyDescent="0.3">
      <c r="A6494">
        <v>376.71749999999997</v>
      </c>
      <c r="B6494">
        <v>3740.8474120000001</v>
      </c>
      <c r="C6494">
        <v>-46425.9375</v>
      </c>
      <c r="D6494">
        <v>21337.175781000002</v>
      </c>
      <c r="E6494">
        <v>-8.7419999999999998E-2</v>
      </c>
      <c r="F6494">
        <v>9.9616690000000006</v>
      </c>
      <c r="G6494">
        <v>-0.11913799999999999</v>
      </c>
      <c r="H6494">
        <v>-5.6410000000000002E-3</v>
      </c>
      <c r="I6494">
        <v>3.9820000000000003E-3</v>
      </c>
      <c r="J6494">
        <v>-2.562E-3</v>
      </c>
      <c r="K6494">
        <v>1012.099976</v>
      </c>
      <c r="L6494">
        <v>41.163787999999997</v>
      </c>
      <c r="W6494">
        <f t="shared" si="101"/>
        <v>51231.208090606902</v>
      </c>
    </row>
    <row r="6495" spans="1:23" x14ac:dyDescent="0.3">
      <c r="A6495">
        <v>376.72874999999999</v>
      </c>
      <c r="B6495">
        <v>3801.3671869999998</v>
      </c>
      <c r="C6495">
        <v>-46605.390625</v>
      </c>
      <c r="D6495">
        <v>21312.404297000001</v>
      </c>
      <c r="E6495">
        <v>-8.1151000000000001E-2</v>
      </c>
      <c r="F6495">
        <v>9.9721469999999997</v>
      </c>
      <c r="G6495">
        <v>-0.12116300000000001</v>
      </c>
      <c r="H6495">
        <v>-2.2402999999999999E-2</v>
      </c>
      <c r="I6495">
        <v>2.2409999999999999E-3</v>
      </c>
      <c r="J6495">
        <v>2.5240000000000002E-3</v>
      </c>
      <c r="K6495">
        <v>1012.099976</v>
      </c>
      <c r="L6495">
        <v>41.163787999999997</v>
      </c>
      <c r="W6495">
        <f t="shared" si="101"/>
        <v>51388.047294268952</v>
      </c>
    </row>
    <row r="6496" spans="1:23" x14ac:dyDescent="0.3">
      <c r="A6496">
        <v>376.74</v>
      </c>
      <c r="B6496">
        <v>3972.5744629999999</v>
      </c>
      <c r="C6496">
        <v>-46682.128905999998</v>
      </c>
      <c r="D6496">
        <v>21285.847656000002</v>
      </c>
      <c r="E6496">
        <v>-6.2729999999999994E-2</v>
      </c>
      <c r="F6496">
        <v>9.9803040000000003</v>
      </c>
      <c r="G6496">
        <v>-0.119644</v>
      </c>
      <c r="H6496">
        <v>-3.8428999999999998E-2</v>
      </c>
      <c r="I6496">
        <v>2.61E-4</v>
      </c>
      <c r="J6496">
        <v>5.6189999999999999E-3</v>
      </c>
      <c r="K6496">
        <v>1012.099976</v>
      </c>
      <c r="L6496">
        <v>41.163787999999997</v>
      </c>
      <c r="W6496">
        <f t="shared" si="101"/>
        <v>51459.594027692459</v>
      </c>
    </row>
    <row r="6497" spans="1:23" x14ac:dyDescent="0.3">
      <c r="A6497">
        <v>376.75125000000003</v>
      </c>
      <c r="B6497">
        <v>3982.6066890000002</v>
      </c>
      <c r="C6497">
        <v>-46574.390625</v>
      </c>
      <c r="D6497">
        <v>21350.503906000002</v>
      </c>
      <c r="E6497">
        <v>-6.9042000000000006E-2</v>
      </c>
      <c r="F6497">
        <v>9.9833370000000006</v>
      </c>
      <c r="G6497">
        <v>-0.107289</v>
      </c>
      <c r="H6497">
        <v>-3.5845000000000002E-2</v>
      </c>
      <c r="I6497">
        <v>-1.35E-4</v>
      </c>
      <c r="J6497">
        <v>2.7590000000000002E-3</v>
      </c>
      <c r="K6497">
        <v>1012.099976</v>
      </c>
      <c r="L6497">
        <v>41.163787999999997</v>
      </c>
      <c r="W6497">
        <f t="shared" si="101"/>
        <v>51389.483702110461</v>
      </c>
    </row>
    <row r="6498" spans="1:23" x14ac:dyDescent="0.3">
      <c r="A6498">
        <v>376.76249999999999</v>
      </c>
      <c r="B6498">
        <v>3764.7001949999999</v>
      </c>
      <c r="C6498">
        <v>-46518.625</v>
      </c>
      <c r="D6498">
        <v>21169.302734000001</v>
      </c>
      <c r="E6498">
        <v>-7.4700000000000003E-2</v>
      </c>
      <c r="F6498">
        <v>9.9588339999999995</v>
      </c>
      <c r="G6498">
        <v>-0.123876</v>
      </c>
      <c r="H6498">
        <v>-2.359E-2</v>
      </c>
      <c r="I6498">
        <v>2.72E-4</v>
      </c>
      <c r="J6498">
        <v>-2.5860000000000002E-3</v>
      </c>
      <c r="K6498">
        <v>1012.099976</v>
      </c>
      <c r="L6498">
        <v>41.163787999999997</v>
      </c>
      <c r="W6498">
        <f t="shared" si="101"/>
        <v>51247.388398752555</v>
      </c>
    </row>
    <row r="6499" spans="1:23" x14ac:dyDescent="0.3">
      <c r="A6499">
        <v>376.77375000000001</v>
      </c>
      <c r="B6499">
        <v>3859.9895019999999</v>
      </c>
      <c r="C6499">
        <v>-46654.628905999998</v>
      </c>
      <c r="D6499">
        <v>21270.462890999999</v>
      </c>
      <c r="E6499">
        <v>-8.0748E-2</v>
      </c>
      <c r="F6499">
        <v>9.9688490000000005</v>
      </c>
      <c r="G6499">
        <v>-0.12537100000000001</v>
      </c>
      <c r="H6499">
        <v>-1.1800000000000001E-3</v>
      </c>
      <c r="I6499">
        <v>3.3019999999999998E-3</v>
      </c>
      <c r="J6499">
        <v>-9.6179999999999998E-3</v>
      </c>
      <c r="K6499">
        <v>1012.099976</v>
      </c>
      <c r="L6499">
        <v>41.163787999999997</v>
      </c>
      <c r="W6499">
        <f t="shared" si="101"/>
        <v>51419.709342911774</v>
      </c>
    </row>
    <row r="6500" spans="1:23" x14ac:dyDescent="0.3">
      <c r="A6500">
        <v>376.78500000000003</v>
      </c>
      <c r="B6500">
        <v>3921.0551759999998</v>
      </c>
      <c r="C6500">
        <v>-46636.449219000002</v>
      </c>
      <c r="D6500">
        <v>21308.046875</v>
      </c>
      <c r="E6500">
        <v>-7.7017000000000002E-2</v>
      </c>
      <c r="F6500">
        <v>9.9638629999999999</v>
      </c>
      <c r="G6500">
        <v>-0.121323</v>
      </c>
      <c r="H6500">
        <v>2.7193999999999999E-2</v>
      </c>
      <c r="I6500">
        <v>6.8589999999999996E-3</v>
      </c>
      <c r="J6500">
        <v>-1.8440000000000002E-2</v>
      </c>
      <c r="K6500">
        <v>1012.099976</v>
      </c>
      <c r="L6500">
        <v>41.163787999999997</v>
      </c>
      <c r="W6500">
        <f t="shared" si="101"/>
        <v>51423.398672946532</v>
      </c>
    </row>
    <row r="6501" spans="1:23" x14ac:dyDescent="0.3">
      <c r="A6501">
        <v>376.79624999999999</v>
      </c>
      <c r="B6501">
        <v>3820.1989749999998</v>
      </c>
      <c r="C6501">
        <v>-46438.941405999998</v>
      </c>
      <c r="D6501">
        <v>21343.128906000002</v>
      </c>
      <c r="E6501">
        <v>-7.3038000000000006E-2</v>
      </c>
      <c r="F6501">
        <v>9.9656020000000005</v>
      </c>
      <c r="G6501">
        <v>-0.12159200000000001</v>
      </c>
      <c r="H6501">
        <v>4.6718999999999997E-2</v>
      </c>
      <c r="I6501">
        <v>9.1839999999999995E-3</v>
      </c>
      <c r="J6501">
        <v>-2.3335000000000002E-2</v>
      </c>
      <c r="K6501">
        <v>1012.099976</v>
      </c>
      <c r="L6501">
        <v>41.163787999999997</v>
      </c>
      <c r="W6501">
        <f t="shared" si="101"/>
        <v>51251.325354732289</v>
      </c>
    </row>
    <row r="6502" spans="1:23" x14ac:dyDescent="0.3">
      <c r="A6502">
        <v>376.8075</v>
      </c>
      <c r="B6502">
        <v>3946.8066410000001</v>
      </c>
      <c r="C6502">
        <v>-46573.597655999998</v>
      </c>
      <c r="D6502">
        <v>21246.03125</v>
      </c>
      <c r="E6502">
        <v>-7.5408000000000003E-2</v>
      </c>
      <c r="F6502">
        <v>9.9615960000000001</v>
      </c>
      <c r="G6502">
        <v>-0.105907</v>
      </c>
      <c r="H6502">
        <v>6.2123999999999999E-2</v>
      </c>
      <c r="I6502">
        <v>1.1835999999999999E-2</v>
      </c>
      <c r="J6502">
        <v>-2.4053000000000001E-2</v>
      </c>
      <c r="K6502">
        <v>1012.1099850000001</v>
      </c>
      <c r="L6502">
        <v>41.166130000000003</v>
      </c>
      <c r="W6502">
        <f t="shared" si="101"/>
        <v>51342.683268021618</v>
      </c>
    </row>
    <row r="6503" spans="1:23" x14ac:dyDescent="0.3">
      <c r="A6503">
        <v>376.81875000000002</v>
      </c>
      <c r="B6503">
        <v>3942.7990719999998</v>
      </c>
      <c r="C6503">
        <v>-46635.976562000003</v>
      </c>
      <c r="D6503">
        <v>21298.320312</v>
      </c>
      <c r="E6503">
        <v>-8.6753999999999998E-2</v>
      </c>
      <c r="F6503">
        <v>9.9656310000000001</v>
      </c>
      <c r="G6503">
        <v>-0.112761</v>
      </c>
      <c r="H6503">
        <v>7.4173000000000003E-2</v>
      </c>
      <c r="I6503">
        <v>1.3694E-2</v>
      </c>
      <c r="J6503">
        <v>-2.5215999999999999E-2</v>
      </c>
      <c r="K6503">
        <v>1012.1099850000001</v>
      </c>
      <c r="L6503">
        <v>41.166130000000003</v>
      </c>
      <c r="W6503">
        <f t="shared" si="101"/>
        <v>51420.603093761252</v>
      </c>
    </row>
    <row r="6504" spans="1:23" x14ac:dyDescent="0.3">
      <c r="A6504">
        <v>376.83</v>
      </c>
      <c r="B6504">
        <v>3951.9968260000001</v>
      </c>
      <c r="C6504">
        <v>-46526.167969000002</v>
      </c>
      <c r="D6504">
        <v>21416.091797000001</v>
      </c>
      <c r="E6504">
        <v>-7.4098999999999998E-2</v>
      </c>
      <c r="F6504">
        <v>9.9790530000000004</v>
      </c>
      <c r="G6504">
        <v>-0.13053600000000001</v>
      </c>
      <c r="H6504">
        <v>6.8288000000000001E-2</v>
      </c>
      <c r="I6504">
        <v>1.3853000000000001E-2</v>
      </c>
      <c r="J6504">
        <v>-2.2398999999999999E-2</v>
      </c>
      <c r="K6504">
        <v>1012.1099850000001</v>
      </c>
      <c r="L6504">
        <v>41.166130000000003</v>
      </c>
      <c r="W6504">
        <f t="shared" si="101"/>
        <v>51370.726806712075</v>
      </c>
    </row>
    <row r="6505" spans="1:23" x14ac:dyDescent="0.3">
      <c r="A6505">
        <v>376.84125</v>
      </c>
      <c r="B6505">
        <v>3773.7810060000002</v>
      </c>
      <c r="C6505">
        <v>-46449.855469000002</v>
      </c>
      <c r="D6505">
        <v>21322.552734000001</v>
      </c>
      <c r="E6505">
        <v>-7.2720999999999994E-2</v>
      </c>
      <c r="F6505">
        <v>9.9877509999999994</v>
      </c>
      <c r="G6505">
        <v>-0.12177499999999999</v>
      </c>
      <c r="H6505">
        <v>5.3099E-2</v>
      </c>
      <c r="I6505">
        <v>1.1689E-2</v>
      </c>
      <c r="J6505">
        <v>-1.8331E-2</v>
      </c>
      <c r="K6505">
        <v>1012.1099850000001</v>
      </c>
      <c r="L6505">
        <v>41.166130000000003</v>
      </c>
      <c r="W6505">
        <f t="shared" si="101"/>
        <v>51249.212201422641</v>
      </c>
    </row>
    <row r="6506" spans="1:23" x14ac:dyDescent="0.3">
      <c r="A6506">
        <v>376.85250000000002</v>
      </c>
      <c r="B6506">
        <v>3723.3808589999999</v>
      </c>
      <c r="C6506">
        <v>-46662.355469000002</v>
      </c>
      <c r="D6506">
        <v>21419.644531000002</v>
      </c>
      <c r="E6506">
        <v>-6.6904000000000005E-2</v>
      </c>
      <c r="F6506">
        <v>9.9743230000000001</v>
      </c>
      <c r="G6506">
        <v>-0.110471</v>
      </c>
      <c r="H6506">
        <v>3.2496999999999998E-2</v>
      </c>
      <c r="I6506">
        <v>9.5379999999999996E-3</v>
      </c>
      <c r="J6506">
        <v>-1.4073E-2</v>
      </c>
      <c r="K6506">
        <v>1012.1099850000001</v>
      </c>
      <c r="L6506">
        <v>41.166130000000003</v>
      </c>
      <c r="W6506">
        <f t="shared" si="101"/>
        <v>51478.540721070174</v>
      </c>
    </row>
    <row r="6507" spans="1:23" x14ac:dyDescent="0.3">
      <c r="A6507">
        <v>376.86374999999998</v>
      </c>
      <c r="B6507">
        <v>3851.9047850000002</v>
      </c>
      <c r="C6507">
        <v>-46637.867187000003</v>
      </c>
      <c r="D6507">
        <v>21295.132812</v>
      </c>
      <c r="E6507">
        <v>-7.3487999999999998E-2</v>
      </c>
      <c r="F6507">
        <v>9.969417</v>
      </c>
      <c r="G6507">
        <v>-0.113651</v>
      </c>
      <c r="H6507">
        <v>8.2799999999999992E-3</v>
      </c>
      <c r="I6507">
        <v>5.7219999999999997E-3</v>
      </c>
      <c r="J6507">
        <v>-9.3439999999999999E-3</v>
      </c>
      <c r="K6507">
        <v>1012.1099850000001</v>
      </c>
      <c r="L6507">
        <v>41.166130000000003</v>
      </c>
      <c r="W6507">
        <f t="shared" si="101"/>
        <v>51414.108060975603</v>
      </c>
    </row>
    <row r="6508" spans="1:23" x14ac:dyDescent="0.3">
      <c r="A6508">
        <v>376.875</v>
      </c>
      <c r="B6508">
        <v>3890.3291020000001</v>
      </c>
      <c r="C6508">
        <v>-46441.421875</v>
      </c>
      <c r="D6508">
        <v>21376.595702999999</v>
      </c>
      <c r="E6508">
        <v>-6.6390000000000005E-2</v>
      </c>
      <c r="F6508">
        <v>9.9645290000000006</v>
      </c>
      <c r="G6508">
        <v>-0.12650600000000001</v>
      </c>
      <c r="H6508">
        <v>-1.1809999999999999E-2</v>
      </c>
      <c r="I6508">
        <v>2.8579999999999999E-3</v>
      </c>
      <c r="J6508">
        <v>-1.3760000000000001E-3</v>
      </c>
      <c r="K6508">
        <v>1012.1099850000001</v>
      </c>
      <c r="L6508">
        <v>41.166130000000003</v>
      </c>
      <c r="W6508">
        <f t="shared" si="101"/>
        <v>51272.791713959894</v>
      </c>
    </row>
    <row r="6509" spans="1:23" x14ac:dyDescent="0.3">
      <c r="A6509">
        <v>376.88625000000002</v>
      </c>
      <c r="B6509">
        <v>3746.1301269999999</v>
      </c>
      <c r="C6509">
        <v>-46565.050780999998</v>
      </c>
      <c r="D6509">
        <v>21345.041015999999</v>
      </c>
      <c r="E6509">
        <v>-7.6559000000000002E-2</v>
      </c>
      <c r="F6509">
        <v>9.9694230000000008</v>
      </c>
      <c r="G6509">
        <v>-0.12142600000000001</v>
      </c>
      <c r="H6509">
        <v>-2.6270999999999999E-2</v>
      </c>
      <c r="I6509">
        <v>8.0000000000000004E-4</v>
      </c>
      <c r="J6509">
        <v>4.2490000000000002E-3</v>
      </c>
      <c r="K6509">
        <v>1012.1099850000001</v>
      </c>
      <c r="L6509">
        <v>41.166130000000003</v>
      </c>
      <c r="W6509">
        <f t="shared" si="101"/>
        <v>51360.960087796724</v>
      </c>
    </row>
    <row r="6510" spans="1:23" x14ac:dyDescent="0.3">
      <c r="A6510">
        <v>376.89749999999998</v>
      </c>
      <c r="B6510">
        <v>3859.1801759999998</v>
      </c>
      <c r="C6510">
        <v>-46653.15625</v>
      </c>
      <c r="D6510">
        <v>21398.412109000001</v>
      </c>
      <c r="E6510">
        <v>-9.5010999999999998E-2</v>
      </c>
      <c r="F6510">
        <v>9.9718180000000007</v>
      </c>
      <c r="G6510">
        <v>-0.122804</v>
      </c>
      <c r="H6510">
        <v>-3.9486E-2</v>
      </c>
      <c r="I6510">
        <v>-1.3270000000000001E-3</v>
      </c>
      <c r="J6510">
        <v>5.8060000000000004E-3</v>
      </c>
      <c r="K6510">
        <v>1012.1099850000001</v>
      </c>
      <c r="L6510">
        <v>41.166130000000003</v>
      </c>
      <c r="W6510">
        <f t="shared" si="101"/>
        <v>51471.37360226889</v>
      </c>
    </row>
    <row r="6511" spans="1:23" x14ac:dyDescent="0.3">
      <c r="A6511">
        <v>376.90875</v>
      </c>
      <c r="B6511">
        <v>3858.1201169999999</v>
      </c>
      <c r="C6511">
        <v>-46581.523437000003</v>
      </c>
      <c r="D6511">
        <v>21272.525390999999</v>
      </c>
      <c r="E6511">
        <v>-8.3371000000000001E-2</v>
      </c>
      <c r="F6511">
        <v>9.9696870000000004</v>
      </c>
      <c r="G6511">
        <v>-0.120267</v>
      </c>
      <c r="H6511">
        <v>-3.4229999999999997E-2</v>
      </c>
      <c r="I6511">
        <v>-4.2700000000000002E-4</v>
      </c>
      <c r="J6511">
        <v>4.6000000000000001E-4</v>
      </c>
      <c r="K6511">
        <v>1012.1099850000001</v>
      </c>
      <c r="L6511">
        <v>41.163787999999997</v>
      </c>
      <c r="W6511">
        <f t="shared" si="101"/>
        <v>51354.101618660614</v>
      </c>
    </row>
    <row r="6512" spans="1:23" x14ac:dyDescent="0.3">
      <c r="A6512">
        <v>376.92</v>
      </c>
      <c r="B6512">
        <v>3891.5190429999998</v>
      </c>
      <c r="C6512">
        <v>-46428.351562000003</v>
      </c>
      <c r="D6512">
        <v>21139.291015999999</v>
      </c>
      <c r="E6512">
        <v>-8.7402999999999995E-2</v>
      </c>
      <c r="F6512">
        <v>9.9759689999999992</v>
      </c>
      <c r="G6512">
        <v>-0.125941</v>
      </c>
      <c r="H6512">
        <v>-1.8661000000000001E-2</v>
      </c>
      <c r="I6512">
        <v>1.32E-3</v>
      </c>
      <c r="J6512">
        <v>-6.123E-3</v>
      </c>
      <c r="K6512">
        <v>1012.1099850000001</v>
      </c>
      <c r="L6512">
        <v>41.163787999999997</v>
      </c>
      <c r="W6512">
        <f t="shared" si="101"/>
        <v>51162.538774828579</v>
      </c>
    </row>
    <row r="6513" spans="1:23" x14ac:dyDescent="0.3">
      <c r="A6513">
        <v>376.93124999999998</v>
      </c>
      <c r="B6513">
        <v>3933.8591310000002</v>
      </c>
      <c r="C6513">
        <v>-46633.566405999998</v>
      </c>
      <c r="D6513">
        <v>21404.541015999999</v>
      </c>
      <c r="E6513">
        <v>-7.1097999999999995E-2</v>
      </c>
      <c r="F6513">
        <v>9.9741479999999996</v>
      </c>
      <c r="G6513">
        <v>-0.112981</v>
      </c>
      <c r="H6513">
        <v>4.6870000000000002E-3</v>
      </c>
      <c r="I6513">
        <v>4.9769999999999997E-3</v>
      </c>
      <c r="J6513">
        <v>-1.2947999999999999E-2</v>
      </c>
      <c r="K6513">
        <v>1012.1099850000001</v>
      </c>
      <c r="L6513">
        <v>41.163787999999997</v>
      </c>
      <c r="W6513">
        <f t="shared" si="101"/>
        <v>51461.822154981935</v>
      </c>
    </row>
    <row r="6514" spans="1:23" x14ac:dyDescent="0.3">
      <c r="A6514">
        <v>376.9425</v>
      </c>
      <c r="B6514">
        <v>3956.7680660000001</v>
      </c>
      <c r="C6514">
        <v>-46692.6875</v>
      </c>
      <c r="D6514">
        <v>21314.613281000002</v>
      </c>
      <c r="E6514">
        <v>-8.0769999999999995E-2</v>
      </c>
      <c r="F6514">
        <v>9.9603649999999995</v>
      </c>
      <c r="G6514">
        <v>-0.125308</v>
      </c>
      <c r="H6514">
        <v>3.0620000000000001E-2</v>
      </c>
      <c r="I6514">
        <v>7.404E-3</v>
      </c>
      <c r="J6514">
        <v>-1.9237000000000001E-2</v>
      </c>
      <c r="K6514">
        <v>1012.1099850000001</v>
      </c>
      <c r="L6514">
        <v>41.163787999999997</v>
      </c>
      <c r="W6514">
        <f t="shared" si="101"/>
        <v>51479.85837994657</v>
      </c>
    </row>
    <row r="6515" spans="1:23" x14ac:dyDescent="0.3">
      <c r="A6515">
        <v>376.95375000000001</v>
      </c>
      <c r="B6515">
        <v>3873.100586</v>
      </c>
      <c r="C6515">
        <v>-46490.617187000003</v>
      </c>
      <c r="D6515">
        <v>21277.019531000002</v>
      </c>
      <c r="E6515">
        <v>-8.2974999999999993E-2</v>
      </c>
      <c r="F6515">
        <v>9.9708210000000008</v>
      </c>
      <c r="G6515">
        <v>-0.116937</v>
      </c>
      <c r="H6515">
        <v>4.9479000000000002E-2</v>
      </c>
      <c r="I6515">
        <v>9.8790000000000006E-3</v>
      </c>
      <c r="J6515">
        <v>-2.2245999999999998E-2</v>
      </c>
      <c r="K6515">
        <v>1012.1099850000001</v>
      </c>
      <c r="L6515">
        <v>41.163787999999997</v>
      </c>
      <c r="W6515">
        <f t="shared" si="101"/>
        <v>51274.652165568215</v>
      </c>
    </row>
    <row r="6516" spans="1:23" x14ac:dyDescent="0.3">
      <c r="A6516">
        <v>376.96499999999997</v>
      </c>
      <c r="B6516">
        <v>3855.5141600000002</v>
      </c>
      <c r="C6516">
        <v>-46542.953125</v>
      </c>
      <c r="D6516">
        <v>21368.164062</v>
      </c>
      <c r="E6516">
        <v>-8.1941E-2</v>
      </c>
      <c r="F6516">
        <v>9.9752399999999994</v>
      </c>
      <c r="G6516">
        <v>-0.124461</v>
      </c>
      <c r="H6516">
        <v>6.7446000000000006E-2</v>
      </c>
      <c r="I6516">
        <v>1.3032E-2</v>
      </c>
      <c r="J6516">
        <v>-2.5786E-2</v>
      </c>
      <c r="K6516">
        <v>1012.1099850000001</v>
      </c>
      <c r="L6516">
        <v>41.163787999999997</v>
      </c>
      <c r="W6516">
        <f t="shared" si="101"/>
        <v>51358.640075594449</v>
      </c>
    </row>
    <row r="6517" spans="1:23" x14ac:dyDescent="0.3">
      <c r="A6517">
        <v>376.97624999999999</v>
      </c>
      <c r="B6517">
        <v>4002.7048340000001</v>
      </c>
      <c r="C6517">
        <v>-46656.308594000002</v>
      </c>
      <c r="D6517">
        <v>21348.259765999999</v>
      </c>
      <c r="E6517">
        <v>-9.1954999999999995E-2</v>
      </c>
      <c r="F6517">
        <v>9.9747149999999998</v>
      </c>
      <c r="G6517">
        <v>-0.12837999999999999</v>
      </c>
      <c r="H6517">
        <v>7.2606000000000004E-2</v>
      </c>
      <c r="I6517">
        <v>1.311E-2</v>
      </c>
      <c r="J6517">
        <v>-2.4681000000000002E-2</v>
      </c>
      <c r="K6517">
        <v>1012.1099850000001</v>
      </c>
      <c r="L6517">
        <v>41.163787999999997</v>
      </c>
      <c r="W6517">
        <f t="shared" si="101"/>
        <v>51464.366047230193</v>
      </c>
    </row>
    <row r="6518" spans="1:23" x14ac:dyDescent="0.3">
      <c r="A6518">
        <v>376.98750000000001</v>
      </c>
      <c r="B6518">
        <v>3910.654297</v>
      </c>
      <c r="C6518">
        <v>-46574.292969000002</v>
      </c>
      <c r="D6518">
        <v>21201.798827999999</v>
      </c>
      <c r="E6518">
        <v>-8.1157999999999994E-2</v>
      </c>
      <c r="F6518">
        <v>9.9786599999999996</v>
      </c>
      <c r="G6518">
        <v>-0.12897800000000001</v>
      </c>
      <c r="H6518">
        <v>7.0495000000000002E-2</v>
      </c>
      <c r="I6518">
        <v>1.3939999999999999E-2</v>
      </c>
      <c r="J6518">
        <v>-2.3049E-2</v>
      </c>
      <c r="K6518">
        <v>1012.1099850000001</v>
      </c>
      <c r="L6518">
        <v>41.163787999999997</v>
      </c>
      <c r="W6518">
        <f t="shared" si="101"/>
        <v>51322.258876006905</v>
      </c>
    </row>
    <row r="6519" spans="1:23" x14ac:dyDescent="0.3">
      <c r="A6519">
        <v>376.99874999999997</v>
      </c>
      <c r="B6519">
        <v>3835.7182619999999</v>
      </c>
      <c r="C6519">
        <v>-46383.566405999998</v>
      </c>
      <c r="D6519">
        <v>21313.589843999998</v>
      </c>
      <c r="E6519">
        <v>-8.6655999999999997E-2</v>
      </c>
      <c r="F6519">
        <v>9.9651859999999992</v>
      </c>
      <c r="G6519">
        <v>-0.120864</v>
      </c>
      <c r="H6519">
        <v>5.0652999999999997E-2</v>
      </c>
      <c r="I6519">
        <v>1.1705999999999999E-2</v>
      </c>
      <c r="J6519">
        <v>-1.9517E-2</v>
      </c>
      <c r="K6519">
        <v>1012.1099850000001</v>
      </c>
      <c r="L6519">
        <v>41.163787999999997</v>
      </c>
      <c r="W6519">
        <f t="shared" si="101"/>
        <v>51190.009564010747</v>
      </c>
    </row>
    <row r="6520" spans="1:23" x14ac:dyDescent="0.3">
      <c r="A6520">
        <v>377.01</v>
      </c>
      <c r="B6520">
        <v>3807.3029790000001</v>
      </c>
      <c r="C6520">
        <v>-46599.941405999998</v>
      </c>
      <c r="D6520">
        <v>21303.613281000002</v>
      </c>
      <c r="E6520">
        <v>-8.9667999999999998E-2</v>
      </c>
      <c r="F6520">
        <v>9.9607779999999995</v>
      </c>
      <c r="G6520">
        <v>-0.116744</v>
      </c>
      <c r="H6520">
        <v>2.6787999999999999E-2</v>
      </c>
      <c r="I6520">
        <v>9.4599999999999997E-3</v>
      </c>
      <c r="J6520">
        <v>-1.3424E-2</v>
      </c>
      <c r="K6520">
        <v>1012.089966</v>
      </c>
      <c r="L6520">
        <v>41.163787999999997</v>
      </c>
      <c r="W6520">
        <f t="shared" si="101"/>
        <v>51379.899122545336</v>
      </c>
    </row>
    <row r="6521" spans="1:23" x14ac:dyDescent="0.3">
      <c r="A6521">
        <v>377.02125000000001</v>
      </c>
      <c r="B6521">
        <v>3982.2839359999998</v>
      </c>
      <c r="C6521">
        <v>-46656.03125</v>
      </c>
      <c r="D6521">
        <v>21317.113281000002</v>
      </c>
      <c r="E6521">
        <v>-8.0443000000000001E-2</v>
      </c>
      <c r="F6521">
        <v>9.9650569999999998</v>
      </c>
      <c r="G6521">
        <v>-0.11336300000000001</v>
      </c>
      <c r="H6521">
        <v>2.32E-4</v>
      </c>
      <c r="I6521">
        <v>4.666E-3</v>
      </c>
      <c r="J6521">
        <v>-6.9439999999999997E-3</v>
      </c>
      <c r="K6521">
        <v>1012.089966</v>
      </c>
      <c r="L6521">
        <v>41.163787999999997</v>
      </c>
      <c r="W6521">
        <f t="shared" si="101"/>
        <v>51449.617646615094</v>
      </c>
    </row>
    <row r="6522" spans="1:23" x14ac:dyDescent="0.3">
      <c r="A6522">
        <v>377.03250000000003</v>
      </c>
      <c r="B6522">
        <v>3966.7375489999999</v>
      </c>
      <c r="C6522">
        <v>-46475.207030999998</v>
      </c>
      <c r="D6522">
        <v>21261.373047000001</v>
      </c>
      <c r="E6522">
        <v>-7.7935000000000004E-2</v>
      </c>
      <c r="F6522">
        <v>9.9686439999999994</v>
      </c>
      <c r="G6522">
        <v>-0.12942200000000001</v>
      </c>
      <c r="H6522">
        <v>-2.2338E-2</v>
      </c>
      <c r="I6522">
        <v>1.1180000000000001E-3</v>
      </c>
      <c r="J6522">
        <v>1E-3</v>
      </c>
      <c r="K6522">
        <v>1012.089966</v>
      </c>
      <c r="L6522">
        <v>41.163787999999997</v>
      </c>
      <c r="W6522">
        <f t="shared" si="101"/>
        <v>51261.348589367568</v>
      </c>
    </row>
    <row r="6523" spans="1:23" x14ac:dyDescent="0.3">
      <c r="A6523">
        <v>377.04374999999999</v>
      </c>
      <c r="B6523">
        <v>3783.9506839999999</v>
      </c>
      <c r="C6523">
        <v>-46483.621094000002</v>
      </c>
      <c r="D6523">
        <v>21300.121093999998</v>
      </c>
      <c r="E6523">
        <v>-7.3552000000000006E-2</v>
      </c>
      <c r="F6523">
        <v>9.9720019999999998</v>
      </c>
      <c r="G6523">
        <v>-0.11582199999999999</v>
      </c>
      <c r="H6523">
        <v>-3.5944999999999998E-2</v>
      </c>
      <c r="I6523">
        <v>1.8093739999999999E-5</v>
      </c>
      <c r="J6523">
        <v>4.4409999999999996E-3</v>
      </c>
      <c r="K6523">
        <v>1012.089966</v>
      </c>
      <c r="L6523">
        <v>41.163787999999997</v>
      </c>
      <c r="W6523">
        <f t="shared" si="101"/>
        <v>51271.244098505842</v>
      </c>
    </row>
    <row r="6524" spans="1:23" x14ac:dyDescent="0.3">
      <c r="A6524">
        <v>377.05500000000001</v>
      </c>
      <c r="B6524">
        <v>3737.4875489999999</v>
      </c>
      <c r="C6524">
        <v>-46631.761719000002</v>
      </c>
      <c r="D6524">
        <v>21344.853515999999</v>
      </c>
      <c r="E6524">
        <v>-9.1741000000000003E-2</v>
      </c>
      <c r="F6524">
        <v>9.9716109999999993</v>
      </c>
      <c r="G6524">
        <v>-0.11147799999999999</v>
      </c>
      <c r="H6524">
        <v>-3.7594000000000002E-2</v>
      </c>
      <c r="I6524">
        <v>-3.6600000000000001E-4</v>
      </c>
      <c r="J6524">
        <v>4.1859999999999996E-3</v>
      </c>
      <c r="K6524">
        <v>1012.089966</v>
      </c>
      <c r="L6524">
        <v>41.163787999999997</v>
      </c>
      <c r="W6524">
        <f t="shared" si="101"/>
        <v>51420.74275830738</v>
      </c>
    </row>
    <row r="6525" spans="1:23" x14ac:dyDescent="0.3">
      <c r="A6525">
        <v>377.06625000000003</v>
      </c>
      <c r="B6525">
        <v>3922.1372070000002</v>
      </c>
      <c r="C6525">
        <v>-46614.308594000002</v>
      </c>
      <c r="D6525">
        <v>21256.464843999998</v>
      </c>
      <c r="E6525">
        <v>-7.7817999999999998E-2</v>
      </c>
      <c r="F6525">
        <v>9.9722589999999993</v>
      </c>
      <c r="G6525">
        <v>-0.112052</v>
      </c>
      <c r="H6525">
        <v>-3.0810000000000001E-2</v>
      </c>
      <c r="I6525">
        <v>-8.8599999999999996E-4</v>
      </c>
      <c r="J6525">
        <v>-1.423E-3</v>
      </c>
      <c r="K6525">
        <v>1012.089966</v>
      </c>
      <c r="L6525">
        <v>41.163787999999997</v>
      </c>
      <c r="W6525">
        <f t="shared" si="101"/>
        <v>51382.041839843267</v>
      </c>
    </row>
    <row r="6526" spans="1:23" x14ac:dyDescent="0.3">
      <c r="A6526">
        <v>377.07749999999999</v>
      </c>
      <c r="B6526">
        <v>3761.9929200000001</v>
      </c>
      <c r="C6526">
        <v>-46396.984375</v>
      </c>
      <c r="D6526">
        <v>21302.636718999998</v>
      </c>
      <c r="E6526">
        <v>-7.7925999999999995E-2</v>
      </c>
      <c r="F6526">
        <v>9.9776380000000007</v>
      </c>
      <c r="G6526">
        <v>-0.120545</v>
      </c>
      <c r="H6526">
        <v>-1.1575E-2</v>
      </c>
      <c r="I6526">
        <v>1.382E-3</v>
      </c>
      <c r="J6526">
        <v>-8.8109999999999994E-3</v>
      </c>
      <c r="K6526">
        <v>1012.089966</v>
      </c>
      <c r="L6526">
        <v>41.163787999999997</v>
      </c>
      <c r="W6526">
        <f t="shared" si="101"/>
        <v>51192.138859455867</v>
      </c>
    </row>
    <row r="6527" spans="1:23" x14ac:dyDescent="0.3">
      <c r="A6527">
        <v>377.08875</v>
      </c>
      <c r="B6527">
        <v>3833.468018</v>
      </c>
      <c r="C6527">
        <v>-46566.242187000003</v>
      </c>
      <c r="D6527">
        <v>21375.798827999999</v>
      </c>
      <c r="E6527">
        <v>-8.8005E-2</v>
      </c>
      <c r="F6527">
        <v>9.9728770000000004</v>
      </c>
      <c r="G6527">
        <v>-0.119782</v>
      </c>
      <c r="H6527">
        <v>1.1606E-2</v>
      </c>
      <c r="I6527">
        <v>4.6889999999999996E-3</v>
      </c>
      <c r="J6527">
        <v>-1.5650000000000001E-2</v>
      </c>
      <c r="K6527">
        <v>1012.089966</v>
      </c>
      <c r="L6527">
        <v>41.163787999999997</v>
      </c>
      <c r="W6527">
        <f t="shared" si="101"/>
        <v>51381.272502717307</v>
      </c>
    </row>
    <row r="6528" spans="1:23" x14ac:dyDescent="0.3">
      <c r="A6528">
        <v>377.1</v>
      </c>
      <c r="B6528">
        <v>3743.84375</v>
      </c>
      <c r="C6528">
        <v>-46685.800780999998</v>
      </c>
      <c r="D6528">
        <v>21296.470702999999</v>
      </c>
      <c r="E6528">
        <v>-8.3152000000000004E-2</v>
      </c>
      <c r="F6528">
        <v>9.9683200000000003</v>
      </c>
      <c r="G6528">
        <v>-0.121998</v>
      </c>
      <c r="H6528">
        <v>3.8946000000000001E-2</v>
      </c>
      <c r="I6528">
        <v>8.3649999999999992E-3</v>
      </c>
      <c r="J6528">
        <v>-2.0952999999999999E-2</v>
      </c>
      <c r="K6528">
        <v>1012.099976</v>
      </c>
      <c r="L6528">
        <v>41.166130000000003</v>
      </c>
      <c r="W6528">
        <f t="shared" si="101"/>
        <v>51450.170310615795</v>
      </c>
    </row>
    <row r="6529" spans="1:23" x14ac:dyDescent="0.3">
      <c r="A6529">
        <v>377.11124999999998</v>
      </c>
      <c r="B6529">
        <v>3812.1171869999998</v>
      </c>
      <c r="C6529">
        <v>-46532.921875</v>
      </c>
      <c r="D6529">
        <v>21249.005859000001</v>
      </c>
      <c r="E6529">
        <v>-7.3846999999999996E-2</v>
      </c>
      <c r="F6529">
        <v>9.9749180000000006</v>
      </c>
      <c r="G6529">
        <v>-0.118087</v>
      </c>
      <c r="H6529">
        <v>5.7304000000000001E-2</v>
      </c>
      <c r="I6529">
        <v>1.193E-2</v>
      </c>
      <c r="J6529">
        <v>-2.3994999999999999E-2</v>
      </c>
      <c r="K6529">
        <v>1012.099976</v>
      </c>
      <c r="L6529">
        <v>41.166130000000003</v>
      </c>
      <c r="W6529">
        <f t="shared" si="101"/>
        <v>51296.835240276669</v>
      </c>
    </row>
    <row r="6530" spans="1:23" x14ac:dyDescent="0.3">
      <c r="A6530">
        <v>377.1225</v>
      </c>
      <c r="B6530">
        <v>3766.3256839999999</v>
      </c>
      <c r="C6530">
        <v>-46477.125</v>
      </c>
      <c r="D6530">
        <v>21378.134765999999</v>
      </c>
      <c r="E6530">
        <v>-7.2117000000000001E-2</v>
      </c>
      <c r="F6530">
        <v>9.9751630000000002</v>
      </c>
      <c r="G6530">
        <v>-0.114231</v>
      </c>
      <c r="H6530">
        <v>7.2290999999999994E-2</v>
      </c>
      <c r="I6530">
        <v>1.3528999999999999E-2</v>
      </c>
      <c r="J6530">
        <v>-2.6651000000000001E-2</v>
      </c>
      <c r="K6530">
        <v>1012.099976</v>
      </c>
      <c r="L6530">
        <v>41.166130000000003</v>
      </c>
      <c r="W6530">
        <f t="shared" ref="W6530:W6593" si="102">SQRT((B6530)^2+(C6530)^2+(D6530)^2)</f>
        <v>51296.520383909483</v>
      </c>
    </row>
    <row r="6531" spans="1:23" x14ac:dyDescent="0.3">
      <c r="A6531">
        <v>377.13375000000002</v>
      </c>
      <c r="B6531">
        <v>3838.5310060000002</v>
      </c>
      <c r="C6531">
        <v>-46653.359375</v>
      </c>
      <c r="D6531">
        <v>21389.679687</v>
      </c>
      <c r="E6531">
        <v>-7.0036000000000001E-2</v>
      </c>
      <c r="F6531">
        <v>9.9614259999999994</v>
      </c>
      <c r="G6531">
        <v>-0.12664400000000001</v>
      </c>
      <c r="H6531">
        <v>7.4348999999999998E-2</v>
      </c>
      <c r="I6531">
        <v>1.4496E-2</v>
      </c>
      <c r="J6531">
        <v>-2.5950000000000001E-2</v>
      </c>
      <c r="K6531">
        <v>1012.099976</v>
      </c>
      <c r="L6531">
        <v>41.166130000000003</v>
      </c>
      <c r="W6531">
        <f t="shared" si="102"/>
        <v>51466.383770082241</v>
      </c>
    </row>
    <row r="6532" spans="1:23" x14ac:dyDescent="0.3">
      <c r="A6532">
        <v>377.14499999999998</v>
      </c>
      <c r="B6532">
        <v>3940.7253420000002</v>
      </c>
      <c r="C6532">
        <v>-46635.023437000003</v>
      </c>
      <c r="D6532">
        <v>21262.787109000001</v>
      </c>
      <c r="E6532">
        <v>-7.9504000000000005E-2</v>
      </c>
      <c r="F6532">
        <v>9.9579629999999995</v>
      </c>
      <c r="G6532">
        <v>-0.12870799999999999</v>
      </c>
      <c r="H6532">
        <v>6.0853999999999998E-2</v>
      </c>
      <c r="I6532">
        <v>1.2396000000000001E-2</v>
      </c>
      <c r="J6532">
        <v>-2.2338E-2</v>
      </c>
      <c r="K6532">
        <v>1012.099976</v>
      </c>
      <c r="L6532">
        <v>41.166130000000003</v>
      </c>
      <c r="W6532">
        <f t="shared" si="102"/>
        <v>51404.871781118927</v>
      </c>
    </row>
    <row r="6533" spans="1:23" x14ac:dyDescent="0.3">
      <c r="A6533">
        <v>377.15625</v>
      </c>
      <c r="B6533">
        <v>3810.718018</v>
      </c>
      <c r="C6533">
        <v>-46417.917969000002</v>
      </c>
      <c r="D6533">
        <v>21333.970702999999</v>
      </c>
      <c r="E6533">
        <v>-8.0518999999999993E-2</v>
      </c>
      <c r="F6533">
        <v>9.9653449999999992</v>
      </c>
      <c r="G6533">
        <v>-0.122526</v>
      </c>
      <c r="H6533">
        <v>4.2155999999999999E-2</v>
      </c>
      <c r="I6533">
        <v>1.0681E-2</v>
      </c>
      <c r="J6533">
        <v>-1.6694000000000001E-2</v>
      </c>
      <c r="K6533">
        <v>1012.099976</v>
      </c>
      <c r="L6533">
        <v>41.166130000000003</v>
      </c>
      <c r="W6533">
        <f t="shared" si="102"/>
        <v>51227.756015132902</v>
      </c>
    </row>
    <row r="6534" spans="1:23" x14ac:dyDescent="0.3">
      <c r="A6534">
        <v>377.16750000000002</v>
      </c>
      <c r="B6534">
        <v>3714.913086</v>
      </c>
      <c r="C6534">
        <v>-46558.746094000002</v>
      </c>
      <c r="D6534">
        <v>21412.992187</v>
      </c>
      <c r="E6534">
        <v>-8.8675000000000004E-2</v>
      </c>
      <c r="F6534">
        <v>9.9608650000000001</v>
      </c>
      <c r="G6534">
        <v>-0.123985</v>
      </c>
      <c r="H6534">
        <v>1.6687E-2</v>
      </c>
      <c r="I6534">
        <v>6.9300000000000004E-3</v>
      </c>
      <c r="J6534">
        <v>-9.9819999999999996E-3</v>
      </c>
      <c r="K6534">
        <v>1012.099976</v>
      </c>
      <c r="L6534">
        <v>41.166130000000003</v>
      </c>
      <c r="W6534">
        <f t="shared" si="102"/>
        <v>51381.25778416307</v>
      </c>
    </row>
    <row r="6535" spans="1:23" x14ac:dyDescent="0.3">
      <c r="A6535">
        <v>377.17874999999998</v>
      </c>
      <c r="B6535">
        <v>3852.439453</v>
      </c>
      <c r="C6535">
        <v>-46670.605469000002</v>
      </c>
      <c r="D6535">
        <v>21356.115234000001</v>
      </c>
      <c r="E6535">
        <v>-7.0136000000000004E-2</v>
      </c>
      <c r="F6535">
        <v>9.9615150000000003</v>
      </c>
      <c r="G6535">
        <v>-0.118002</v>
      </c>
      <c r="H6535">
        <v>-1.3679999999999999E-2</v>
      </c>
      <c r="I6535">
        <v>2.8189999999999999E-3</v>
      </c>
      <c r="J6535">
        <v>-2.2179999999999999E-3</v>
      </c>
      <c r="K6535">
        <v>1012.099976</v>
      </c>
      <c r="L6535">
        <v>41.166130000000003</v>
      </c>
      <c r="W6535">
        <f t="shared" si="102"/>
        <v>51469.120474999094</v>
      </c>
    </row>
    <row r="6536" spans="1:23" x14ac:dyDescent="0.3">
      <c r="A6536">
        <v>377.19</v>
      </c>
      <c r="B6536">
        <v>3873.8698730000001</v>
      </c>
      <c r="C6536">
        <v>-46527.867187000003</v>
      </c>
      <c r="D6536">
        <v>21384.8125</v>
      </c>
      <c r="E6536">
        <v>-7.8292E-2</v>
      </c>
      <c r="F6536">
        <v>9.9651189999999996</v>
      </c>
      <c r="G6536">
        <v>-0.120503</v>
      </c>
      <c r="H6536">
        <v>-2.7914000000000001E-2</v>
      </c>
      <c r="I6536">
        <v>5.4199999999999995E-4</v>
      </c>
      <c r="J6536">
        <v>2.0339999999999998E-3</v>
      </c>
      <c r="K6536">
        <v>1012.099976</v>
      </c>
      <c r="L6536">
        <v>41.166130000000003</v>
      </c>
      <c r="W6536">
        <f t="shared" si="102"/>
        <v>51353.28128196099</v>
      </c>
    </row>
    <row r="6537" spans="1:23" x14ac:dyDescent="0.3">
      <c r="A6537">
        <v>377.20125000000002</v>
      </c>
      <c r="B6537">
        <v>3784.8723140000002</v>
      </c>
      <c r="C6537">
        <v>-46426.113280999998</v>
      </c>
      <c r="D6537">
        <v>21318.308593999998</v>
      </c>
      <c r="E6537">
        <v>-6.9345000000000004E-2</v>
      </c>
      <c r="F6537">
        <v>9.983765</v>
      </c>
      <c r="G6537">
        <v>-0.117476</v>
      </c>
      <c r="H6537">
        <v>-3.2580999999999999E-2</v>
      </c>
      <c r="I6537">
        <v>-1.5300000000000001E-4</v>
      </c>
      <c r="J6537">
        <v>3.0339999999999998E-3</v>
      </c>
      <c r="K6537">
        <v>1012.089966</v>
      </c>
      <c r="L6537">
        <v>41.166130000000003</v>
      </c>
      <c r="W6537">
        <f t="shared" si="102"/>
        <v>51226.746276945429</v>
      </c>
    </row>
    <row r="6538" spans="1:23" x14ac:dyDescent="0.3">
      <c r="A6538">
        <v>377.21249999999998</v>
      </c>
      <c r="B6538">
        <v>3961.341797</v>
      </c>
      <c r="C6538">
        <v>-46654.4375</v>
      </c>
      <c r="D6538">
        <v>21309.697265999999</v>
      </c>
      <c r="E6538">
        <v>-7.8663999999999998E-2</v>
      </c>
      <c r="F6538">
        <v>9.9782489999999999</v>
      </c>
      <c r="G6538">
        <v>-0.120404</v>
      </c>
      <c r="H6538">
        <v>-3.4342999999999999E-2</v>
      </c>
      <c r="I6538">
        <v>-1.6130000000000001E-3</v>
      </c>
      <c r="J6538">
        <v>1.6509999999999999E-3</v>
      </c>
      <c r="K6538">
        <v>1012.089966</v>
      </c>
      <c r="L6538">
        <v>41.166130000000003</v>
      </c>
      <c r="W6538">
        <f t="shared" si="102"/>
        <v>51443.483210632548</v>
      </c>
    </row>
    <row r="6539" spans="1:23" x14ac:dyDescent="0.3">
      <c r="A6539">
        <v>377.22375</v>
      </c>
      <c r="B6539">
        <v>3913.9233399999998</v>
      </c>
      <c r="C6539">
        <v>-46675.613280999998</v>
      </c>
      <c r="D6539">
        <v>21331.525390999999</v>
      </c>
      <c r="E6539">
        <v>-8.0212000000000006E-2</v>
      </c>
      <c r="F6539">
        <v>9.9605490000000003</v>
      </c>
      <c r="G6539">
        <v>-0.12087299999999999</v>
      </c>
      <c r="H6539">
        <v>-2.4485E-2</v>
      </c>
      <c r="I6539">
        <v>1.2300000000000001E-4</v>
      </c>
      <c r="J6539">
        <v>-4.4619999999999998E-3</v>
      </c>
      <c r="K6539">
        <v>1012.089966</v>
      </c>
      <c r="L6539">
        <v>41.166130000000003</v>
      </c>
      <c r="W6539">
        <f t="shared" si="102"/>
        <v>51468.103195821568</v>
      </c>
    </row>
    <row r="6540" spans="1:23" x14ac:dyDescent="0.3">
      <c r="A6540">
        <v>377.23500000000001</v>
      </c>
      <c r="B6540">
        <v>3796.9357909999999</v>
      </c>
      <c r="C6540">
        <v>-46481.855469000002</v>
      </c>
      <c r="D6540">
        <v>21415.238281000002</v>
      </c>
      <c r="E6540">
        <v>-8.1840999999999997E-2</v>
      </c>
      <c r="F6540">
        <v>9.9656389999999995</v>
      </c>
      <c r="G6540">
        <v>-0.12772800000000001</v>
      </c>
      <c r="H6540">
        <v>-2.3540000000000002E-3</v>
      </c>
      <c r="I6540">
        <v>3.2049999999999999E-3</v>
      </c>
      <c r="J6540">
        <v>-1.1858E-2</v>
      </c>
      <c r="K6540">
        <v>1012.089966</v>
      </c>
      <c r="L6540">
        <v>41.166130000000003</v>
      </c>
      <c r="W6540">
        <f t="shared" si="102"/>
        <v>51318.535051908781</v>
      </c>
    </row>
    <row r="6541" spans="1:23" x14ac:dyDescent="0.3">
      <c r="A6541">
        <v>377.24624999999997</v>
      </c>
      <c r="B6541">
        <v>3752.459961</v>
      </c>
      <c r="C6541">
        <v>-46593.550780999998</v>
      </c>
      <c r="D6541">
        <v>21339.023437</v>
      </c>
      <c r="E6541">
        <v>-8.3349000000000006E-2</v>
      </c>
      <c r="F6541">
        <v>9.9686149999999998</v>
      </c>
      <c r="G6541">
        <v>-0.11126999999999999</v>
      </c>
      <c r="H6541">
        <v>2.3681000000000001E-2</v>
      </c>
      <c r="I6541">
        <v>6.1919999999999996E-3</v>
      </c>
      <c r="J6541">
        <v>-1.8813E-2</v>
      </c>
      <c r="K6541">
        <v>1012.089966</v>
      </c>
      <c r="L6541">
        <v>41.166130000000003</v>
      </c>
      <c r="W6541">
        <f t="shared" si="102"/>
        <v>51384.762832822038</v>
      </c>
    </row>
    <row r="6542" spans="1:23" x14ac:dyDescent="0.3">
      <c r="A6542">
        <v>377.25749999999999</v>
      </c>
      <c r="B6542">
        <v>3820.4018550000001</v>
      </c>
      <c r="C6542">
        <v>-46688.507812000003</v>
      </c>
      <c r="D6542">
        <v>21359.929687</v>
      </c>
      <c r="E6542">
        <v>-7.9501000000000002E-2</v>
      </c>
      <c r="F6542">
        <v>9.9610210000000006</v>
      </c>
      <c r="G6542">
        <v>-0.109469</v>
      </c>
      <c r="H6542">
        <v>4.5054999999999998E-2</v>
      </c>
      <c r="I6542">
        <v>9.953E-3</v>
      </c>
      <c r="J6542">
        <v>-2.2599999999999999E-2</v>
      </c>
      <c r="K6542">
        <v>1012.089966</v>
      </c>
      <c r="L6542">
        <v>41.166130000000003</v>
      </c>
      <c r="W6542">
        <f t="shared" si="102"/>
        <v>51484.549413182751</v>
      </c>
    </row>
    <row r="6543" spans="1:23" x14ac:dyDescent="0.3">
      <c r="A6543">
        <v>377.26875000000001</v>
      </c>
      <c r="B6543">
        <v>3851.4506839999999</v>
      </c>
      <c r="C6543">
        <v>-46609.300780999998</v>
      </c>
      <c r="D6543">
        <v>21307.205077999999</v>
      </c>
      <c r="E6543">
        <v>-7.3460999999999999E-2</v>
      </c>
      <c r="F6543">
        <v>9.9629150000000006</v>
      </c>
      <c r="G6543">
        <v>-0.110849</v>
      </c>
      <c r="H6543">
        <v>6.7081000000000002E-2</v>
      </c>
      <c r="I6543">
        <v>1.2831E-2</v>
      </c>
      <c r="J6543">
        <v>-2.5755E-2</v>
      </c>
      <c r="K6543">
        <v>1012.089966</v>
      </c>
      <c r="L6543">
        <v>41.166130000000003</v>
      </c>
      <c r="W6543">
        <f t="shared" si="102"/>
        <v>51393.166665432866</v>
      </c>
    </row>
    <row r="6544" spans="1:23" x14ac:dyDescent="0.3">
      <c r="A6544">
        <v>377.28</v>
      </c>
      <c r="B6544">
        <v>3734.9497070000002</v>
      </c>
      <c r="C6544">
        <v>-46460.652344000002</v>
      </c>
      <c r="D6544">
        <v>21250.544922000001</v>
      </c>
      <c r="E6544">
        <v>-7.5745999999999994E-2</v>
      </c>
      <c r="F6544">
        <v>9.9667619999999992</v>
      </c>
      <c r="G6544">
        <v>-0.117296</v>
      </c>
      <c r="H6544">
        <v>7.3258000000000004E-2</v>
      </c>
      <c r="I6544">
        <v>1.3332E-2</v>
      </c>
      <c r="J6544">
        <v>-2.5318E-2</v>
      </c>
      <c r="K6544">
        <v>1012.089966</v>
      </c>
      <c r="L6544">
        <v>41.166130000000003</v>
      </c>
      <c r="W6544">
        <f t="shared" si="102"/>
        <v>51226.24059040242</v>
      </c>
    </row>
    <row r="6545" spans="1:23" x14ac:dyDescent="0.3">
      <c r="A6545">
        <v>377.29124999999999</v>
      </c>
      <c r="B6545">
        <v>3764.1186520000001</v>
      </c>
      <c r="C6545">
        <v>-46645.90625</v>
      </c>
      <c r="D6545">
        <v>21230.185547000001</v>
      </c>
      <c r="E6545">
        <v>-7.8682000000000002E-2</v>
      </c>
      <c r="F6545">
        <v>9.9772829999999999</v>
      </c>
      <c r="G6545">
        <v>-0.110306</v>
      </c>
      <c r="H6545">
        <v>6.6840999999999998E-2</v>
      </c>
      <c r="I6545">
        <v>1.3374E-2</v>
      </c>
      <c r="J6545">
        <v>-2.2981000000000001E-2</v>
      </c>
      <c r="K6545">
        <v>1012.089966</v>
      </c>
      <c r="L6545">
        <v>41.166130000000003</v>
      </c>
      <c r="W6545">
        <f t="shared" si="102"/>
        <v>51388.033018108123</v>
      </c>
    </row>
    <row r="6546" spans="1:23" x14ac:dyDescent="0.3">
      <c r="A6546">
        <v>377.30250000000001</v>
      </c>
      <c r="B6546">
        <v>3842.717529</v>
      </c>
      <c r="C6546">
        <v>-46676.339844000002</v>
      </c>
      <c r="D6546">
        <v>21226.53125</v>
      </c>
      <c r="E6546">
        <v>-7.7520000000000006E-2</v>
      </c>
      <c r="F6546">
        <v>9.9740470000000006</v>
      </c>
      <c r="G6546">
        <v>-0.124058</v>
      </c>
      <c r="H6546">
        <v>5.4537000000000002E-2</v>
      </c>
      <c r="I6546">
        <v>1.213E-2</v>
      </c>
      <c r="J6546">
        <v>-2.0957E-2</v>
      </c>
      <c r="K6546">
        <v>1012.099976</v>
      </c>
      <c r="L6546">
        <v>41.166130000000003</v>
      </c>
      <c r="W6546">
        <f t="shared" si="102"/>
        <v>51419.965073378771</v>
      </c>
    </row>
    <row r="6547" spans="1:23" x14ac:dyDescent="0.3">
      <c r="A6547">
        <v>377.31375000000003</v>
      </c>
      <c r="B6547">
        <v>3876.0908199999999</v>
      </c>
      <c r="C6547">
        <v>-46466.980469000002</v>
      </c>
      <c r="D6547">
        <v>21226.421875</v>
      </c>
      <c r="E6547">
        <v>-6.8610000000000004E-2</v>
      </c>
      <c r="F6547">
        <v>9.9696549999999995</v>
      </c>
      <c r="G6547">
        <v>-0.128333</v>
      </c>
      <c r="H6547">
        <v>3.6325000000000003E-2</v>
      </c>
      <c r="I6547">
        <v>1.0141000000000001E-2</v>
      </c>
      <c r="J6547">
        <v>-1.4683999999999999E-2</v>
      </c>
      <c r="K6547">
        <v>1012.099976</v>
      </c>
      <c r="L6547">
        <v>41.166130000000003</v>
      </c>
      <c r="W6547">
        <f t="shared" si="102"/>
        <v>51232.463727277405</v>
      </c>
    </row>
    <row r="6548" spans="1:23" x14ac:dyDescent="0.3">
      <c r="A6548">
        <v>377.32499999999999</v>
      </c>
      <c r="B6548">
        <v>3726.5371089999999</v>
      </c>
      <c r="C6548">
        <v>-46529.265625</v>
      </c>
      <c r="D6548">
        <v>21285.433593999998</v>
      </c>
      <c r="E6548">
        <v>-7.0879999999999999E-2</v>
      </c>
      <c r="F6548">
        <v>9.9798550000000006</v>
      </c>
      <c r="G6548">
        <v>-0.115407</v>
      </c>
      <c r="H6548">
        <v>8.7119999999999993E-3</v>
      </c>
      <c r="I6548">
        <v>6.3600000000000002E-3</v>
      </c>
      <c r="J6548">
        <v>-7.2249999999999997E-3</v>
      </c>
      <c r="K6548">
        <v>1012.099976</v>
      </c>
      <c r="L6548">
        <v>41.166130000000003</v>
      </c>
      <c r="W6548">
        <f t="shared" si="102"/>
        <v>51302.332517256407</v>
      </c>
    </row>
    <row r="6549" spans="1:23" x14ac:dyDescent="0.3">
      <c r="A6549">
        <v>377.33625000000001</v>
      </c>
      <c r="B6549">
        <v>3846.2258299999999</v>
      </c>
      <c r="C6549">
        <v>-46640.65625</v>
      </c>
      <c r="D6549">
        <v>21339.482422000001</v>
      </c>
      <c r="E6549">
        <v>-8.3987000000000006E-2</v>
      </c>
      <c r="F6549">
        <v>9.9815000000000005</v>
      </c>
      <c r="G6549">
        <v>-0.12016400000000001</v>
      </c>
      <c r="H6549">
        <v>-1.8869E-2</v>
      </c>
      <c r="I6549">
        <v>1.5969999999999999E-3</v>
      </c>
      <c r="J6549">
        <v>-6.3024209999999999E-5</v>
      </c>
      <c r="K6549">
        <v>1012.099976</v>
      </c>
      <c r="L6549">
        <v>41.166130000000003</v>
      </c>
      <c r="W6549">
        <f t="shared" si="102"/>
        <v>51434.597097720813</v>
      </c>
    </row>
    <row r="6550" spans="1:23" x14ac:dyDescent="0.3">
      <c r="A6550">
        <v>377.34750000000003</v>
      </c>
      <c r="B6550">
        <v>3836.226807</v>
      </c>
      <c r="C6550">
        <v>-46611.871094000002</v>
      </c>
      <c r="D6550">
        <v>21184.226562</v>
      </c>
      <c r="E6550">
        <v>-7.7197000000000002E-2</v>
      </c>
      <c r="F6550">
        <v>9.9728659999999998</v>
      </c>
      <c r="G6550">
        <v>-0.12651100000000001</v>
      </c>
      <c r="H6550">
        <v>-3.1329000000000003E-2</v>
      </c>
      <c r="I6550">
        <v>1.46E-4</v>
      </c>
      <c r="J6550">
        <v>3.859E-3</v>
      </c>
      <c r="K6550">
        <v>1012.099976</v>
      </c>
      <c r="L6550">
        <v>41.166130000000003</v>
      </c>
      <c r="W6550">
        <f t="shared" si="102"/>
        <v>51343.496355707648</v>
      </c>
    </row>
    <row r="6551" spans="1:23" x14ac:dyDescent="0.3">
      <c r="A6551">
        <v>377.35874999999999</v>
      </c>
      <c r="B6551">
        <v>3789.5905760000001</v>
      </c>
      <c r="C6551">
        <v>-46409.152344000002</v>
      </c>
      <c r="D6551">
        <v>21341.380859000001</v>
      </c>
      <c r="E6551">
        <v>-9.4592999999999997E-2</v>
      </c>
      <c r="F6551">
        <v>9.9711800000000004</v>
      </c>
      <c r="G6551">
        <v>-0.131523</v>
      </c>
      <c r="H6551">
        <v>-3.6235999999999997E-2</v>
      </c>
      <c r="I6551">
        <v>-4.5399999999999998E-4</v>
      </c>
      <c r="J6551">
        <v>4.4149999999999997E-3</v>
      </c>
      <c r="K6551">
        <v>1012.099976</v>
      </c>
      <c r="L6551">
        <v>41.166130000000003</v>
      </c>
      <c r="W6551">
        <f t="shared" si="102"/>
        <v>51221.333006777561</v>
      </c>
    </row>
    <row r="6552" spans="1:23" x14ac:dyDescent="0.3">
      <c r="A6552">
        <v>377.37</v>
      </c>
      <c r="B6552">
        <v>3802.5241700000001</v>
      </c>
      <c r="C6552">
        <v>-46606.238280999998</v>
      </c>
      <c r="D6552">
        <v>21265.503906000002</v>
      </c>
      <c r="E6552">
        <v>-8.0029000000000003E-2</v>
      </c>
      <c r="F6552">
        <v>9.9733210000000003</v>
      </c>
      <c r="G6552">
        <v>-0.10117900000000001</v>
      </c>
      <c r="H6552">
        <v>-3.0782E-2</v>
      </c>
      <c r="I6552">
        <v>7.0809930000000003E-5</v>
      </c>
      <c r="J6552">
        <v>4.9899999999999999E-4</v>
      </c>
      <c r="K6552">
        <v>1012.099976</v>
      </c>
      <c r="L6552">
        <v>41.166130000000003</v>
      </c>
      <c r="W6552">
        <f t="shared" si="102"/>
        <v>51369.468491944564</v>
      </c>
    </row>
    <row r="6553" spans="1:23" x14ac:dyDescent="0.3">
      <c r="A6553">
        <v>377.38125000000002</v>
      </c>
      <c r="B6553">
        <v>3958.4265140000002</v>
      </c>
      <c r="C6553">
        <v>-46684.128905999998</v>
      </c>
      <c r="D6553">
        <v>21301.521484000001</v>
      </c>
      <c r="E6553">
        <v>-7.3871000000000006E-2</v>
      </c>
      <c r="F6553">
        <v>9.98062</v>
      </c>
      <c r="G6553">
        <v>-0.11473800000000001</v>
      </c>
      <c r="H6553">
        <v>-1.3724999999999999E-2</v>
      </c>
      <c r="I6553">
        <v>2.0449999999999999E-3</v>
      </c>
      <c r="J6553">
        <v>-7.7799999999999996E-3</v>
      </c>
      <c r="K6553">
        <v>1012.099976</v>
      </c>
      <c r="L6553">
        <v>41.166130000000003</v>
      </c>
      <c r="W6553">
        <f t="shared" si="102"/>
        <v>51466.803375691372</v>
      </c>
    </row>
    <row r="6554" spans="1:23" x14ac:dyDescent="0.3">
      <c r="A6554">
        <v>377.39249999999998</v>
      </c>
      <c r="B6554">
        <v>3837.5202640000002</v>
      </c>
      <c r="C6554">
        <v>-46492.140625</v>
      </c>
      <c r="D6554">
        <v>21399.126952999999</v>
      </c>
      <c r="E6554">
        <v>-8.4794999999999995E-2</v>
      </c>
      <c r="F6554">
        <v>9.9747719999999997</v>
      </c>
      <c r="G6554">
        <v>-0.13166900000000001</v>
      </c>
      <c r="H6554">
        <v>4.1970000000000002E-3</v>
      </c>
      <c r="I6554">
        <v>3.4759999999999999E-3</v>
      </c>
      <c r="J6554">
        <v>-1.3172E-2</v>
      </c>
      <c r="K6554">
        <v>1012.099976</v>
      </c>
      <c r="L6554">
        <v>41.166130000000003</v>
      </c>
      <c r="W6554">
        <f t="shared" si="102"/>
        <v>51324.149637592607</v>
      </c>
    </row>
    <row r="6555" spans="1:23" x14ac:dyDescent="0.3">
      <c r="A6555">
        <v>377.40375</v>
      </c>
      <c r="B6555">
        <v>3716.1020509999998</v>
      </c>
      <c r="C6555">
        <v>-46511.957030999998</v>
      </c>
      <c r="D6555">
        <v>21403.025390999999</v>
      </c>
      <c r="E6555">
        <v>-8.5670999999999997E-2</v>
      </c>
      <c r="F6555">
        <v>9.9734250000000007</v>
      </c>
      <c r="G6555">
        <v>-0.121826</v>
      </c>
      <c r="H6555">
        <v>2.9982999999999999E-2</v>
      </c>
      <c r="I6555">
        <v>7.3350000000000004E-3</v>
      </c>
      <c r="J6555">
        <v>-1.9562E-2</v>
      </c>
      <c r="K6555">
        <v>1012.099976</v>
      </c>
      <c r="L6555">
        <v>41.171013000000002</v>
      </c>
      <c r="W6555">
        <f t="shared" si="102"/>
        <v>51334.793826359397</v>
      </c>
    </row>
    <row r="6556" spans="1:23" x14ac:dyDescent="0.3">
      <c r="A6556">
        <v>377.41500000000002</v>
      </c>
      <c r="B6556">
        <v>3865.7897950000001</v>
      </c>
      <c r="C6556">
        <v>-46669.488280999998</v>
      </c>
      <c r="D6556">
        <v>21315.712890999999</v>
      </c>
      <c r="E6556">
        <v>-7.8528000000000001E-2</v>
      </c>
      <c r="F6556">
        <v>9.97133</v>
      </c>
      <c r="G6556">
        <v>-0.119989</v>
      </c>
      <c r="H6556">
        <v>5.8108E-2</v>
      </c>
      <c r="I6556">
        <v>1.1461000000000001E-2</v>
      </c>
      <c r="J6556">
        <v>-2.4931999999999999E-2</v>
      </c>
      <c r="K6556">
        <v>1012.099976</v>
      </c>
      <c r="L6556">
        <v>41.171013000000002</v>
      </c>
      <c r="W6556">
        <f t="shared" si="102"/>
        <v>51452.357411503181</v>
      </c>
    </row>
    <row r="6557" spans="1:23" x14ac:dyDescent="0.3">
      <c r="A6557">
        <v>377.42624999999998</v>
      </c>
      <c r="B6557">
        <v>3836.9938959999999</v>
      </c>
      <c r="C6557">
        <v>-46680.574219000002</v>
      </c>
      <c r="D6557">
        <v>21370.701172000001</v>
      </c>
      <c r="E6557">
        <v>-6.4847000000000002E-2</v>
      </c>
      <c r="F6557">
        <v>9.965325</v>
      </c>
      <c r="G6557">
        <v>-0.109573</v>
      </c>
      <c r="H6557">
        <v>6.7070000000000005E-2</v>
      </c>
      <c r="I6557">
        <v>1.2638999999999999E-2</v>
      </c>
      <c r="J6557">
        <v>-2.5257000000000002E-2</v>
      </c>
      <c r="K6557">
        <v>1012.099976</v>
      </c>
      <c r="L6557">
        <v>41.171013000000002</v>
      </c>
      <c r="W6557">
        <f t="shared" si="102"/>
        <v>51483.059351173288</v>
      </c>
    </row>
    <row r="6558" spans="1:23" x14ac:dyDescent="0.3">
      <c r="A6558">
        <v>377.4375</v>
      </c>
      <c r="B6558">
        <v>3855.8010250000002</v>
      </c>
      <c r="C6558">
        <v>-46453.414062000003</v>
      </c>
      <c r="D6558">
        <v>21371.632812</v>
      </c>
      <c r="E6558">
        <v>-6.9015000000000007E-2</v>
      </c>
      <c r="F6558">
        <v>9.9725359999999998</v>
      </c>
      <c r="G6558">
        <v>-0.10616399999999999</v>
      </c>
      <c r="H6558">
        <v>7.1518999999999999E-2</v>
      </c>
      <c r="I6558">
        <v>1.349E-2</v>
      </c>
      <c r="J6558">
        <v>-2.3039E-2</v>
      </c>
      <c r="K6558">
        <v>1012.099976</v>
      </c>
      <c r="L6558">
        <v>41.171013000000002</v>
      </c>
      <c r="W6558">
        <f t="shared" si="102"/>
        <v>51278.977842883782</v>
      </c>
    </row>
    <row r="6559" spans="1:23" x14ac:dyDescent="0.3">
      <c r="A6559">
        <v>377.44875000000002</v>
      </c>
      <c r="B6559">
        <v>3987.2312010000001</v>
      </c>
      <c r="C6559">
        <v>-46607.914062000003</v>
      </c>
      <c r="D6559">
        <v>21293.117187</v>
      </c>
      <c r="E6559">
        <v>-8.3058999999999994E-2</v>
      </c>
      <c r="F6559">
        <v>9.9711510000000008</v>
      </c>
      <c r="G6559">
        <v>-0.12416199999999999</v>
      </c>
      <c r="H6559">
        <v>6.6130999999999995E-2</v>
      </c>
      <c r="I6559">
        <v>1.2988E-2</v>
      </c>
      <c r="J6559">
        <v>-2.1510000000000001E-2</v>
      </c>
      <c r="K6559">
        <v>1012.099976</v>
      </c>
      <c r="L6559">
        <v>41.171013000000002</v>
      </c>
      <c r="W6559">
        <f t="shared" si="102"/>
        <v>51396.425025485194</v>
      </c>
    </row>
    <row r="6560" spans="1:23" x14ac:dyDescent="0.3">
      <c r="A6560">
        <v>377.46</v>
      </c>
      <c r="B6560">
        <v>3963.1691890000002</v>
      </c>
      <c r="C6560">
        <v>-46702.691405999998</v>
      </c>
      <c r="D6560">
        <v>21317.021484000001</v>
      </c>
      <c r="E6560">
        <v>-7.4517E-2</v>
      </c>
      <c r="F6560">
        <v>9.9726859999999995</v>
      </c>
      <c r="G6560">
        <v>-0.12801899999999999</v>
      </c>
      <c r="H6560">
        <v>4.9252999999999998E-2</v>
      </c>
      <c r="I6560">
        <v>1.1008E-2</v>
      </c>
      <c r="J6560">
        <v>-1.8218999999999999E-2</v>
      </c>
      <c r="K6560">
        <v>1012.099976</v>
      </c>
      <c r="L6560">
        <v>41.171013000000002</v>
      </c>
      <c r="W6560">
        <f t="shared" si="102"/>
        <v>51490.421434806907</v>
      </c>
    </row>
    <row r="6561" spans="1:23" x14ac:dyDescent="0.3">
      <c r="A6561">
        <v>377.47125</v>
      </c>
      <c r="B6561">
        <v>3796.726807</v>
      </c>
      <c r="C6561">
        <v>-46566.542969000002</v>
      </c>
      <c r="D6561">
        <v>21326.257812</v>
      </c>
      <c r="E6561">
        <v>-7.2492000000000001E-2</v>
      </c>
      <c r="F6561">
        <v>9.9776900000000008</v>
      </c>
      <c r="G6561">
        <v>-0.121034</v>
      </c>
      <c r="H6561">
        <v>2.9876E-2</v>
      </c>
      <c r="I6561">
        <v>9.4009999999999996E-3</v>
      </c>
      <c r="J6561">
        <v>-1.353E-2</v>
      </c>
      <c r="K6561">
        <v>1012.099976</v>
      </c>
      <c r="L6561">
        <v>41.171013000000002</v>
      </c>
      <c r="W6561">
        <f t="shared" si="102"/>
        <v>51358.225541724154</v>
      </c>
    </row>
    <row r="6562" spans="1:23" x14ac:dyDescent="0.3">
      <c r="A6562">
        <v>377.48250000000002</v>
      </c>
      <c r="B6562">
        <v>3715.366211</v>
      </c>
      <c r="C6562">
        <v>-46493.582030999998</v>
      </c>
      <c r="D6562">
        <v>21248.484375</v>
      </c>
      <c r="E6562">
        <v>-7.7648999999999996E-2</v>
      </c>
      <c r="F6562">
        <v>9.9684950000000008</v>
      </c>
      <c r="G6562">
        <v>-0.117642</v>
      </c>
      <c r="H6562">
        <v>2.3419999999999999E-3</v>
      </c>
      <c r="I6562">
        <v>5.5750000000000001E-3</v>
      </c>
      <c r="J6562">
        <v>-5.7409999999999996E-3</v>
      </c>
      <c r="K6562">
        <v>1012.099976</v>
      </c>
      <c r="L6562">
        <v>41.171013000000002</v>
      </c>
      <c r="W6562">
        <f t="shared" si="102"/>
        <v>51253.831119144503</v>
      </c>
    </row>
    <row r="6563" spans="1:23" x14ac:dyDescent="0.3">
      <c r="A6563">
        <v>377.49374999999998</v>
      </c>
      <c r="B6563">
        <v>3728.6833499999998</v>
      </c>
      <c r="C6563">
        <v>-46667.457030999998</v>
      </c>
      <c r="D6563">
        <v>21270.529297000001</v>
      </c>
      <c r="E6563">
        <v>-8.1247E-2</v>
      </c>
      <c r="F6563">
        <v>9.9772909999999992</v>
      </c>
      <c r="G6563">
        <v>-0.113927</v>
      </c>
      <c r="H6563">
        <v>-2.2353999999999999E-2</v>
      </c>
      <c r="I6563">
        <v>1.916E-3</v>
      </c>
      <c r="J6563">
        <v>1.4450000000000001E-3</v>
      </c>
      <c r="K6563">
        <v>1012.099976</v>
      </c>
      <c r="L6563">
        <v>41.171013000000002</v>
      </c>
      <c r="W6563">
        <f t="shared" si="102"/>
        <v>51421.688438239107</v>
      </c>
    </row>
    <row r="6564" spans="1:23" x14ac:dyDescent="0.3">
      <c r="A6564">
        <v>377.505</v>
      </c>
      <c r="B6564">
        <v>3926.7387699999999</v>
      </c>
      <c r="C6564">
        <v>-46678.457030999998</v>
      </c>
      <c r="D6564">
        <v>21381.410156000002</v>
      </c>
      <c r="E6564">
        <v>-6.8310999999999997E-2</v>
      </c>
      <c r="F6564">
        <v>9.9728980000000007</v>
      </c>
      <c r="G6564">
        <v>-0.12391099999999999</v>
      </c>
      <c r="H6564">
        <v>-3.6946E-2</v>
      </c>
      <c r="I6564">
        <v>-3.9800000000000002E-4</v>
      </c>
      <c r="J6564">
        <v>5.4180000000000001E-3</v>
      </c>
      <c r="K6564">
        <v>1012.059998</v>
      </c>
      <c r="L6564">
        <v>41.173552999999998</v>
      </c>
      <c r="W6564">
        <f t="shared" si="102"/>
        <v>51492.352135262132</v>
      </c>
    </row>
    <row r="6565" spans="1:23" x14ac:dyDescent="0.3">
      <c r="A6565">
        <v>377.51625000000001</v>
      </c>
      <c r="B6565">
        <v>3714.2695309999999</v>
      </c>
      <c r="C6565">
        <v>-46484.140625</v>
      </c>
      <c r="D6565">
        <v>21436.634765999999</v>
      </c>
      <c r="E6565">
        <v>-7.3776999999999995E-2</v>
      </c>
      <c r="F6565">
        <v>9.9690779999999997</v>
      </c>
      <c r="G6565">
        <v>-0.130881</v>
      </c>
      <c r="H6565">
        <v>-3.6896999999999999E-2</v>
      </c>
      <c r="I6565">
        <v>-1.4419999999999999E-3</v>
      </c>
      <c r="J6565">
        <v>3.8089999999999999E-3</v>
      </c>
      <c r="K6565">
        <v>1012.059998</v>
      </c>
      <c r="L6565">
        <v>41.173552999999998</v>
      </c>
      <c r="W6565">
        <f t="shared" si="102"/>
        <v>51323.488169497701</v>
      </c>
    </row>
    <row r="6566" spans="1:23" x14ac:dyDescent="0.3">
      <c r="A6566">
        <v>377.52749999999997</v>
      </c>
      <c r="B6566">
        <v>3845.3330080000001</v>
      </c>
      <c r="C6566">
        <v>-46603.429687000003</v>
      </c>
      <c r="D6566">
        <v>21348.701172000001</v>
      </c>
      <c r="E6566">
        <v>-8.1952999999999998E-2</v>
      </c>
      <c r="F6566">
        <v>9.9738150000000001</v>
      </c>
      <c r="G6566">
        <v>-0.122557</v>
      </c>
      <c r="H6566">
        <v>-2.7636000000000001E-2</v>
      </c>
      <c r="I6566">
        <v>4.57E-4</v>
      </c>
      <c r="J6566">
        <v>-1.029E-3</v>
      </c>
      <c r="K6566">
        <v>1012.059998</v>
      </c>
      <c r="L6566">
        <v>41.173552999999998</v>
      </c>
      <c r="W6566">
        <f t="shared" si="102"/>
        <v>51404.603745821463</v>
      </c>
    </row>
    <row r="6567" spans="1:23" x14ac:dyDescent="0.3">
      <c r="A6567">
        <v>377.53874999999999</v>
      </c>
      <c r="B6567">
        <v>3934.5559079999998</v>
      </c>
      <c r="C6567">
        <v>-46682.269530999998</v>
      </c>
      <c r="D6567">
        <v>21352.976562</v>
      </c>
      <c r="E6567">
        <v>-8.6490999999999998E-2</v>
      </c>
      <c r="F6567">
        <v>9.9765569999999997</v>
      </c>
      <c r="G6567">
        <v>-0.112474</v>
      </c>
      <c r="H6567">
        <v>-3.8170000000000001E-3</v>
      </c>
      <c r="I6567">
        <v>3.8270000000000001E-3</v>
      </c>
      <c r="J6567">
        <v>-9.4470000000000005E-3</v>
      </c>
      <c r="K6567">
        <v>1012.059998</v>
      </c>
      <c r="L6567">
        <v>41.173552999999998</v>
      </c>
      <c r="W6567">
        <f t="shared" si="102"/>
        <v>51484.605726522073</v>
      </c>
    </row>
    <row r="6568" spans="1:23" x14ac:dyDescent="0.3">
      <c r="A6568">
        <v>377.55</v>
      </c>
      <c r="B6568">
        <v>3855.3869629999999</v>
      </c>
      <c r="C6568">
        <v>-46596.996094000002</v>
      </c>
      <c r="D6568">
        <v>21194.660156000002</v>
      </c>
      <c r="E6568">
        <v>-8.8151999999999994E-2</v>
      </c>
      <c r="F6568">
        <v>9.9703370000000007</v>
      </c>
      <c r="G6568">
        <v>-0.121575</v>
      </c>
      <c r="H6568">
        <v>1.3891000000000001E-2</v>
      </c>
      <c r="I6568">
        <v>4.4510000000000001E-3</v>
      </c>
      <c r="J6568">
        <v>-1.5461000000000001E-2</v>
      </c>
      <c r="K6568">
        <v>1012.059998</v>
      </c>
      <c r="L6568">
        <v>41.173552999999998</v>
      </c>
      <c r="W6568">
        <f t="shared" si="102"/>
        <v>51335.734851534522</v>
      </c>
    </row>
    <row r="6569" spans="1:23" x14ac:dyDescent="0.3">
      <c r="A6569">
        <v>377.56124999999997</v>
      </c>
      <c r="B6569">
        <v>3858.38501</v>
      </c>
      <c r="C6569">
        <v>-46486.359375</v>
      </c>
      <c r="D6569">
        <v>21293.742187</v>
      </c>
      <c r="E6569">
        <v>-7.8007000000000007E-2</v>
      </c>
      <c r="F6569">
        <v>9.9726850000000002</v>
      </c>
      <c r="G6569">
        <v>-0.11891400000000001</v>
      </c>
      <c r="H6569">
        <v>3.9190999999999997E-2</v>
      </c>
      <c r="I6569">
        <v>8.4580000000000002E-3</v>
      </c>
      <c r="J6569">
        <v>-2.0038E-2</v>
      </c>
      <c r="K6569">
        <v>1012.059998</v>
      </c>
      <c r="L6569">
        <v>41.173552999999998</v>
      </c>
      <c r="W6569">
        <f t="shared" si="102"/>
        <v>51276.624295613168</v>
      </c>
    </row>
    <row r="6570" spans="1:23" x14ac:dyDescent="0.3">
      <c r="A6570">
        <v>377.57249999999999</v>
      </c>
      <c r="B6570">
        <v>3898.9509280000002</v>
      </c>
      <c r="C6570">
        <v>-46655.734375</v>
      </c>
      <c r="D6570">
        <v>21262.597656000002</v>
      </c>
      <c r="E6570">
        <v>-8.4616999999999998E-2</v>
      </c>
      <c r="F6570">
        <v>9.9616880000000005</v>
      </c>
      <c r="G6570">
        <v>-0.119738</v>
      </c>
      <c r="H6570">
        <v>6.2605999999999995E-2</v>
      </c>
      <c r="I6570">
        <v>1.1989E-2</v>
      </c>
      <c r="J6570">
        <v>-2.4565E-2</v>
      </c>
      <c r="K6570">
        <v>1012.059998</v>
      </c>
      <c r="L6570">
        <v>41.173552999999998</v>
      </c>
      <c r="W6570">
        <f t="shared" si="102"/>
        <v>51420.398943322536</v>
      </c>
    </row>
    <row r="6571" spans="1:23" x14ac:dyDescent="0.3">
      <c r="A6571">
        <v>377.58375000000001</v>
      </c>
      <c r="B6571">
        <v>3949.2702640000002</v>
      </c>
      <c r="C6571">
        <v>-46680.089844000002</v>
      </c>
      <c r="D6571">
        <v>21263.294922000001</v>
      </c>
      <c r="E6571">
        <v>-7.6135999999999995E-2</v>
      </c>
      <c r="F6571">
        <v>9.9672520000000002</v>
      </c>
      <c r="G6571">
        <v>-0.122768</v>
      </c>
      <c r="H6571">
        <v>7.0446999999999996E-2</v>
      </c>
      <c r="I6571">
        <v>1.3516E-2</v>
      </c>
      <c r="J6571">
        <v>-2.5482000000000001E-2</v>
      </c>
      <c r="K6571">
        <v>1012.059998</v>
      </c>
      <c r="L6571">
        <v>41.173552999999998</v>
      </c>
      <c r="W6571">
        <f t="shared" si="102"/>
        <v>51446.625102157843</v>
      </c>
    </row>
    <row r="6572" spans="1:23" x14ac:dyDescent="0.3">
      <c r="A6572">
        <v>377.59500000000003</v>
      </c>
      <c r="B6572">
        <v>3809.1298830000001</v>
      </c>
      <c r="C6572">
        <v>-46489.820312000003</v>
      </c>
      <c r="D6572">
        <v>21255.806640999999</v>
      </c>
      <c r="E6572">
        <v>-7.9157000000000005E-2</v>
      </c>
      <c r="F6572">
        <v>9.9816040000000008</v>
      </c>
      <c r="G6572">
        <v>-0.120805</v>
      </c>
      <c r="H6572">
        <v>7.1219000000000005E-2</v>
      </c>
      <c r="I6572">
        <v>1.3608E-2</v>
      </c>
      <c r="J6572">
        <v>-2.2429999999999999E-2</v>
      </c>
      <c r="K6572">
        <v>1012.059998</v>
      </c>
      <c r="L6572">
        <v>41.173552999999998</v>
      </c>
      <c r="W6572">
        <f t="shared" si="102"/>
        <v>51260.337289830539</v>
      </c>
    </row>
    <row r="6573" spans="1:23" x14ac:dyDescent="0.3">
      <c r="A6573">
        <v>377.60624999999999</v>
      </c>
      <c r="B6573">
        <v>3806.6694339999999</v>
      </c>
      <c r="C6573">
        <v>-46607.535155999998</v>
      </c>
      <c r="D6573">
        <v>21331.248047000001</v>
      </c>
      <c r="E6573">
        <v>-6.6229999999999997E-2</v>
      </c>
      <c r="F6573">
        <v>9.9776570000000007</v>
      </c>
      <c r="G6573">
        <v>-0.11519799999999999</v>
      </c>
      <c r="H6573">
        <v>6.0131999999999998E-2</v>
      </c>
      <c r="I6573">
        <v>1.2404E-2</v>
      </c>
      <c r="J6573">
        <v>-2.0764999999999999E-2</v>
      </c>
      <c r="K6573">
        <v>1012.089966</v>
      </c>
      <c r="L6573">
        <v>41.173552999999998</v>
      </c>
      <c r="W6573">
        <f t="shared" si="102"/>
        <v>51398.202388217498</v>
      </c>
    </row>
    <row r="6574" spans="1:23" x14ac:dyDescent="0.3">
      <c r="A6574">
        <v>377.61750000000001</v>
      </c>
      <c r="B6574">
        <v>3798.2421869999998</v>
      </c>
      <c r="C6574">
        <v>-46723.058594000002</v>
      </c>
      <c r="D6574">
        <v>21502.501952999999</v>
      </c>
      <c r="E6574">
        <v>-5.7856999999999999E-2</v>
      </c>
      <c r="F6574">
        <v>9.9691449999999993</v>
      </c>
      <c r="G6574">
        <v>-0.11246</v>
      </c>
      <c r="H6574">
        <v>4.2769000000000001E-2</v>
      </c>
      <c r="I6574">
        <v>9.9500000000000005E-3</v>
      </c>
      <c r="J6574">
        <v>-1.6018000000000001E-2</v>
      </c>
      <c r="K6574">
        <v>1012.089966</v>
      </c>
      <c r="L6574">
        <v>41.173552999999998</v>
      </c>
      <c r="W6574">
        <f t="shared" si="102"/>
        <v>51573.524587022679</v>
      </c>
    </row>
    <row r="6575" spans="1:23" x14ac:dyDescent="0.3">
      <c r="A6575">
        <v>377.62875000000003</v>
      </c>
      <c r="B6575">
        <v>3965.6516109999998</v>
      </c>
      <c r="C6575">
        <v>-46641.867187000003</v>
      </c>
      <c r="D6575">
        <v>21297.226562</v>
      </c>
      <c r="E6575">
        <v>-8.2841999999999999E-2</v>
      </c>
      <c r="F6575">
        <v>9.9605289999999993</v>
      </c>
      <c r="G6575">
        <v>-0.115763</v>
      </c>
      <c r="H6575">
        <v>1.7121999999999998E-2</v>
      </c>
      <c r="I6575">
        <v>7.3080000000000003E-3</v>
      </c>
      <c r="J6575">
        <v>-1.0128E-2</v>
      </c>
      <c r="K6575">
        <v>1012.089966</v>
      </c>
      <c r="L6575">
        <v>41.173552999999998</v>
      </c>
      <c r="W6575">
        <f t="shared" si="102"/>
        <v>51427.249845026061</v>
      </c>
    </row>
    <row r="6576" spans="1:23" x14ac:dyDescent="0.3">
      <c r="A6576">
        <v>377.64</v>
      </c>
      <c r="B6576">
        <v>3708.8928219999998</v>
      </c>
      <c r="C6576">
        <v>-46497.9375</v>
      </c>
      <c r="D6576">
        <v>21443.738281000002</v>
      </c>
      <c r="E6576">
        <v>-7.0009000000000002E-2</v>
      </c>
      <c r="F6576">
        <v>9.9704969999999999</v>
      </c>
      <c r="G6576">
        <v>-0.11435099999999999</v>
      </c>
      <c r="H6576">
        <v>-1.1171E-2</v>
      </c>
      <c r="I6576">
        <v>3.7659999999999998E-3</v>
      </c>
      <c r="J6576">
        <v>-1.511E-3</v>
      </c>
      <c r="K6576">
        <v>1012.089966</v>
      </c>
      <c r="L6576">
        <v>41.173552999999998</v>
      </c>
      <c r="W6576">
        <f t="shared" si="102"/>
        <v>51338.562398873364</v>
      </c>
    </row>
    <row r="6577" spans="1:23" x14ac:dyDescent="0.3">
      <c r="A6577">
        <v>377.65125</v>
      </c>
      <c r="B6577">
        <v>3891.7702640000002</v>
      </c>
      <c r="C6577">
        <v>-46681.992187000003</v>
      </c>
      <c r="D6577">
        <v>21284.5625</v>
      </c>
      <c r="E6577">
        <v>-6.6391000000000006E-2</v>
      </c>
      <c r="F6577">
        <v>9.9718479999999996</v>
      </c>
      <c r="G6577">
        <v>-0.11190700000000001</v>
      </c>
      <c r="H6577">
        <v>-2.2994000000000001E-2</v>
      </c>
      <c r="I6577">
        <v>2.6900000000000001E-3</v>
      </c>
      <c r="J6577">
        <v>2.4919999999999999E-3</v>
      </c>
      <c r="K6577">
        <v>1012.089966</v>
      </c>
      <c r="L6577">
        <v>41.173552999999998</v>
      </c>
      <c r="W6577">
        <f t="shared" si="102"/>
        <v>51452.763493823048</v>
      </c>
    </row>
    <row r="6578" spans="1:23" x14ac:dyDescent="0.3">
      <c r="A6578">
        <v>377.66250000000002</v>
      </c>
      <c r="B6578">
        <v>4069.0695799999999</v>
      </c>
      <c r="C6578">
        <v>-46722.652344000002</v>
      </c>
      <c r="D6578">
        <v>21223.375</v>
      </c>
      <c r="E6578">
        <v>-8.3512000000000003E-2</v>
      </c>
      <c r="F6578">
        <v>9.9665909999999993</v>
      </c>
      <c r="G6578">
        <v>-0.11668199999999999</v>
      </c>
      <c r="H6578">
        <v>-3.6624999999999998E-2</v>
      </c>
      <c r="I6578">
        <v>7.2436800000000001E-6</v>
      </c>
      <c r="J6578">
        <v>5.9550000000000002E-3</v>
      </c>
      <c r="K6578">
        <v>1012.089966</v>
      </c>
      <c r="L6578">
        <v>41.173552999999998</v>
      </c>
      <c r="W6578">
        <f t="shared" si="102"/>
        <v>51478.104235643681</v>
      </c>
    </row>
    <row r="6579" spans="1:23" x14ac:dyDescent="0.3">
      <c r="A6579">
        <v>377.67374999999998</v>
      </c>
      <c r="B6579">
        <v>3874.3366700000001</v>
      </c>
      <c r="C6579">
        <v>-46508.742187000003</v>
      </c>
      <c r="D6579">
        <v>21286.546875</v>
      </c>
      <c r="E6579">
        <v>-8.4108000000000002E-2</v>
      </c>
      <c r="F6579">
        <v>9.9755730000000007</v>
      </c>
      <c r="G6579">
        <v>-0.12013799999999999</v>
      </c>
      <c r="H6579">
        <v>-3.9292000000000001E-2</v>
      </c>
      <c r="I6579">
        <v>-6.7199999999999996E-4</v>
      </c>
      <c r="J6579">
        <v>4.2189999999999997E-3</v>
      </c>
      <c r="K6579">
        <v>1012.089966</v>
      </c>
      <c r="L6579">
        <v>41.173552999999998</v>
      </c>
      <c r="W6579">
        <f t="shared" si="102"/>
        <v>51295.132930044281</v>
      </c>
    </row>
    <row r="6580" spans="1:23" x14ac:dyDescent="0.3">
      <c r="A6580">
        <v>377.685</v>
      </c>
      <c r="B6580">
        <v>3750.0891109999998</v>
      </c>
      <c r="C6580">
        <v>-46566.023437000003</v>
      </c>
      <c r="D6580">
        <v>21222.037109000001</v>
      </c>
      <c r="E6580">
        <v>-7.7542E-2</v>
      </c>
      <c r="F6580">
        <v>9.9807489999999994</v>
      </c>
      <c r="G6580">
        <v>-0.112535</v>
      </c>
      <c r="H6580">
        <v>-2.3106000000000002E-2</v>
      </c>
      <c r="I6580">
        <v>7.1000000000000002E-4</v>
      </c>
      <c r="J6580">
        <v>-3.3930000000000002E-3</v>
      </c>
      <c r="K6580">
        <v>1012.089966</v>
      </c>
      <c r="L6580">
        <v>41.173552999999998</v>
      </c>
      <c r="W6580">
        <f t="shared" si="102"/>
        <v>51311.134913695365</v>
      </c>
    </row>
    <row r="6581" spans="1:23" x14ac:dyDescent="0.3">
      <c r="A6581">
        <v>377.69625000000002</v>
      </c>
      <c r="B6581">
        <v>3899.726807</v>
      </c>
      <c r="C6581">
        <v>-46665.851562000003</v>
      </c>
      <c r="D6581">
        <v>21327.275390999999</v>
      </c>
      <c r="E6581">
        <v>-8.0424999999999996E-2</v>
      </c>
      <c r="F6581">
        <v>9.9677140000000009</v>
      </c>
      <c r="G6581">
        <v>-0.114829</v>
      </c>
      <c r="H6581">
        <v>3.954E-3</v>
      </c>
      <c r="I6581">
        <v>3.375E-3</v>
      </c>
      <c r="J6581">
        <v>-1.2108000000000001E-2</v>
      </c>
      <c r="K6581">
        <v>1012.089966</v>
      </c>
      <c r="L6581">
        <v>41.173552999999998</v>
      </c>
      <c r="W6581">
        <f t="shared" si="102"/>
        <v>51456.41113388502</v>
      </c>
    </row>
    <row r="6582" spans="1:23" x14ac:dyDescent="0.3">
      <c r="A6582">
        <v>377.70749999999998</v>
      </c>
      <c r="B6582">
        <v>3981.8122560000002</v>
      </c>
      <c r="C6582">
        <v>-46608.726562000003</v>
      </c>
      <c r="D6582">
        <v>21125.917968999998</v>
      </c>
      <c r="E6582">
        <v>-7.8844999999999998E-2</v>
      </c>
      <c r="F6582">
        <v>9.975536</v>
      </c>
      <c r="G6582">
        <v>-0.107751</v>
      </c>
      <c r="H6582">
        <v>2.9602E-2</v>
      </c>
      <c r="I6582">
        <v>7.025E-3</v>
      </c>
      <c r="J6582">
        <v>-2.0315E-2</v>
      </c>
      <c r="K6582">
        <v>1012.079956</v>
      </c>
      <c r="L6582">
        <v>41.173552999999998</v>
      </c>
      <c r="W6582">
        <f t="shared" si="102"/>
        <v>51327.698473691897</v>
      </c>
    </row>
    <row r="6583" spans="1:23" x14ac:dyDescent="0.3">
      <c r="A6583">
        <v>377.71875</v>
      </c>
      <c r="B6583">
        <v>3722.1772460000002</v>
      </c>
      <c r="C6583">
        <v>-46437.398437000003</v>
      </c>
      <c r="D6583">
        <v>21378.474609000001</v>
      </c>
      <c r="E6583">
        <v>-7.1942000000000006E-2</v>
      </c>
      <c r="F6583">
        <v>9.9738860000000003</v>
      </c>
      <c r="G6583">
        <v>-0.13111999999999999</v>
      </c>
      <c r="H6583">
        <v>4.4549999999999999E-2</v>
      </c>
      <c r="I6583">
        <v>9.5049999999999996E-3</v>
      </c>
      <c r="J6583">
        <v>-2.1361000000000002E-2</v>
      </c>
      <c r="K6583">
        <v>1012.079956</v>
      </c>
      <c r="L6583">
        <v>41.173552999999998</v>
      </c>
      <c r="W6583">
        <f t="shared" si="102"/>
        <v>51257.445836239131</v>
      </c>
    </row>
    <row r="6584" spans="1:23" x14ac:dyDescent="0.3">
      <c r="A6584">
        <v>377.73</v>
      </c>
      <c r="B6584">
        <v>3698.0361330000001</v>
      </c>
      <c r="C6584">
        <v>-46622.855469000002</v>
      </c>
      <c r="D6584">
        <v>21336.150390999999</v>
      </c>
      <c r="E6584">
        <v>-7.9959000000000002E-2</v>
      </c>
      <c r="F6584">
        <v>9.9705860000000008</v>
      </c>
      <c r="G6584">
        <v>-0.12342599999999999</v>
      </c>
      <c r="H6584">
        <v>6.4445000000000002E-2</v>
      </c>
      <c r="I6584">
        <v>1.1509E-2</v>
      </c>
      <c r="J6584">
        <v>-2.3949000000000002E-2</v>
      </c>
      <c r="K6584">
        <v>1012.079956</v>
      </c>
      <c r="L6584">
        <v>41.173552999999998</v>
      </c>
      <c r="W6584">
        <f t="shared" si="102"/>
        <v>51406.200373414162</v>
      </c>
    </row>
    <row r="6585" spans="1:23" x14ac:dyDescent="0.3">
      <c r="A6585">
        <v>377.74124999999998</v>
      </c>
      <c r="B6585">
        <v>3968.5410160000001</v>
      </c>
      <c r="C6585">
        <v>-46687.292969000002</v>
      </c>
      <c r="D6585">
        <v>21307.880859000001</v>
      </c>
      <c r="E6585">
        <v>-7.6609999999999998E-2</v>
      </c>
      <c r="F6585">
        <v>9.9714700000000001</v>
      </c>
      <c r="G6585">
        <v>-0.110585</v>
      </c>
      <c r="H6585">
        <v>6.8930000000000005E-2</v>
      </c>
      <c r="I6585">
        <v>1.2930000000000001E-2</v>
      </c>
      <c r="J6585">
        <v>-2.4271999999999998E-2</v>
      </c>
      <c r="K6585">
        <v>1012.079956</v>
      </c>
      <c r="L6585">
        <v>41.173552999999998</v>
      </c>
      <c r="W6585">
        <f t="shared" si="102"/>
        <v>51473.084512881585</v>
      </c>
    </row>
    <row r="6586" spans="1:23" x14ac:dyDescent="0.3">
      <c r="A6586">
        <v>377.7525</v>
      </c>
      <c r="B6586">
        <v>4005.2749020000001</v>
      </c>
      <c r="C6586">
        <v>-46514.328125</v>
      </c>
      <c r="D6586">
        <v>21216.046875</v>
      </c>
      <c r="E6586">
        <v>-8.7160000000000001E-2</v>
      </c>
      <c r="F6586">
        <v>9.9644030000000008</v>
      </c>
      <c r="G6586">
        <v>-0.131272</v>
      </c>
      <c r="H6586">
        <v>7.1951000000000001E-2</v>
      </c>
      <c r="I6586">
        <v>1.3384E-2</v>
      </c>
      <c r="J6586">
        <v>-2.4438999999999999E-2</v>
      </c>
      <c r="K6586">
        <v>1012.079956</v>
      </c>
      <c r="L6586">
        <v>41.173552999999998</v>
      </c>
      <c r="W6586">
        <f t="shared" si="102"/>
        <v>51281.045162544753</v>
      </c>
    </row>
    <row r="6587" spans="1:23" x14ac:dyDescent="0.3">
      <c r="A6587">
        <v>377.76375000000002</v>
      </c>
      <c r="B6587">
        <v>3695.9819339999999</v>
      </c>
      <c r="C6587">
        <v>-46522.324219000002</v>
      </c>
      <c r="D6587">
        <v>21271.496093999998</v>
      </c>
      <c r="E6587">
        <v>-8.5682999999999995E-2</v>
      </c>
      <c r="F6587">
        <v>9.9627960000000009</v>
      </c>
      <c r="G6587">
        <v>-0.113065</v>
      </c>
      <c r="H6587">
        <v>5.8543999999999999E-2</v>
      </c>
      <c r="I6587">
        <v>1.2304000000000001E-2</v>
      </c>
      <c r="J6587">
        <v>-2.0864000000000001E-2</v>
      </c>
      <c r="K6587">
        <v>1012.079956</v>
      </c>
      <c r="L6587">
        <v>41.173552999999998</v>
      </c>
      <c r="W6587">
        <f t="shared" si="102"/>
        <v>51288.044213746987</v>
      </c>
    </row>
    <row r="6588" spans="1:23" x14ac:dyDescent="0.3">
      <c r="A6588">
        <v>377.77499999999998</v>
      </c>
      <c r="B6588">
        <v>3891.8579100000002</v>
      </c>
      <c r="C6588">
        <v>-46681.21875</v>
      </c>
      <c r="D6588">
        <v>21345.927734000001</v>
      </c>
      <c r="E6588">
        <v>-7.3151999999999995E-2</v>
      </c>
      <c r="F6588">
        <v>9.9751989999999999</v>
      </c>
      <c r="G6588">
        <v>-0.12546299999999999</v>
      </c>
      <c r="H6588">
        <v>3.4093999999999999E-2</v>
      </c>
      <c r="I6588">
        <v>9.1920000000000005E-3</v>
      </c>
      <c r="J6588">
        <v>-1.4992999999999999E-2</v>
      </c>
      <c r="K6588">
        <v>1012.079956</v>
      </c>
      <c r="L6588">
        <v>41.173552999999998</v>
      </c>
      <c r="W6588">
        <f t="shared" si="102"/>
        <v>51477.484134348793</v>
      </c>
    </row>
    <row r="6589" spans="1:23" x14ac:dyDescent="0.3">
      <c r="A6589">
        <v>377.78625</v>
      </c>
      <c r="B6589">
        <v>3887.1208499999998</v>
      </c>
      <c r="C6589">
        <v>-46687.585937000003</v>
      </c>
      <c r="D6589">
        <v>21255.919922000001</v>
      </c>
      <c r="E6589">
        <v>-9.1827000000000006E-2</v>
      </c>
      <c r="F6589">
        <v>9.9692790000000002</v>
      </c>
      <c r="G6589">
        <v>-0.12442400000000001</v>
      </c>
      <c r="H6589">
        <v>2.333E-3</v>
      </c>
      <c r="I6589">
        <v>5.5760000000000002E-3</v>
      </c>
      <c r="J6589">
        <v>-6.5069999999999998E-3</v>
      </c>
      <c r="K6589">
        <v>1012.079956</v>
      </c>
      <c r="L6589">
        <v>41.173552999999998</v>
      </c>
      <c r="W6589">
        <f t="shared" si="102"/>
        <v>51445.646276995511</v>
      </c>
    </row>
    <row r="6590" spans="1:23" x14ac:dyDescent="0.3">
      <c r="A6590">
        <v>377.79750000000001</v>
      </c>
      <c r="B6590">
        <v>3830.3776859999998</v>
      </c>
      <c r="C6590">
        <v>-46483.503905999998</v>
      </c>
      <c r="D6590">
        <v>21374.169922000001</v>
      </c>
      <c r="E6590">
        <v>-8.5434999999999997E-2</v>
      </c>
      <c r="F6590">
        <v>9.9654579999999999</v>
      </c>
      <c r="G6590">
        <v>-0.12475600000000001</v>
      </c>
      <c r="H6590">
        <v>-1.8411E-2</v>
      </c>
      <c r="I6590">
        <v>2.6559999999999999E-3</v>
      </c>
      <c r="J6590">
        <v>1.0950000000000001E-3</v>
      </c>
      <c r="K6590">
        <v>1012.079956</v>
      </c>
      <c r="L6590">
        <v>41.173552999999998</v>
      </c>
      <c r="W6590">
        <f t="shared" si="102"/>
        <v>51305.390247527139</v>
      </c>
    </row>
    <row r="6591" spans="1:23" x14ac:dyDescent="0.3">
      <c r="A6591">
        <v>377.80874999999997</v>
      </c>
      <c r="B6591">
        <v>3834.4438479999999</v>
      </c>
      <c r="C6591">
        <v>-46596.464844000002</v>
      </c>
      <c r="D6591">
        <v>21334.818359000001</v>
      </c>
      <c r="E6591">
        <v>-7.7661999999999995E-2</v>
      </c>
      <c r="F6591">
        <v>9.9775720000000003</v>
      </c>
      <c r="G6591">
        <v>-0.10111199999999999</v>
      </c>
      <c r="H6591">
        <v>-3.1158000000000002E-2</v>
      </c>
      <c r="I6591">
        <v>2.99E-4</v>
      </c>
      <c r="J6591">
        <v>4.2979999999999997E-3</v>
      </c>
      <c r="K6591">
        <v>1012.070007</v>
      </c>
      <c r="L6591">
        <v>41.175896000000002</v>
      </c>
      <c r="W6591">
        <f t="shared" si="102"/>
        <v>51391.711102016408</v>
      </c>
    </row>
    <row r="6592" spans="1:23" x14ac:dyDescent="0.3">
      <c r="A6592">
        <v>377.82</v>
      </c>
      <c r="B6592">
        <v>3869.0473630000001</v>
      </c>
      <c r="C6592">
        <v>-46645.972655999998</v>
      </c>
      <c r="D6592">
        <v>21290.074218999998</v>
      </c>
      <c r="E6592">
        <v>-8.0153000000000002E-2</v>
      </c>
      <c r="F6592">
        <v>9.9705650000000006</v>
      </c>
      <c r="G6592">
        <v>-0.118701</v>
      </c>
      <c r="H6592">
        <v>-4.1516999999999998E-2</v>
      </c>
      <c r="I6592">
        <v>-7.3499999999999998E-4</v>
      </c>
      <c r="J6592">
        <v>6.032E-3</v>
      </c>
      <c r="K6592">
        <v>1012.070007</v>
      </c>
      <c r="L6592">
        <v>41.175896000000002</v>
      </c>
      <c r="W6592">
        <f t="shared" si="102"/>
        <v>51420.65297885632</v>
      </c>
    </row>
    <row r="6593" spans="1:23" x14ac:dyDescent="0.3">
      <c r="A6593">
        <v>377.83125000000001</v>
      </c>
      <c r="B6593">
        <v>3881.9650879999999</v>
      </c>
      <c r="C6593">
        <v>-46540.300780999998</v>
      </c>
      <c r="D6593">
        <v>21428.160156000002</v>
      </c>
      <c r="E6593">
        <v>-7.8425999999999996E-2</v>
      </c>
      <c r="F6593">
        <v>9.9760969999999993</v>
      </c>
      <c r="G6593">
        <v>-0.117852</v>
      </c>
      <c r="H6593">
        <v>-2.8615999999999999E-2</v>
      </c>
      <c r="I6593">
        <v>-4.6099999999999998E-4</v>
      </c>
      <c r="J6593">
        <v>5.3200000000000003E-4</v>
      </c>
      <c r="K6593">
        <v>1012.070007</v>
      </c>
      <c r="L6593">
        <v>41.175896000000002</v>
      </c>
      <c r="W6593">
        <f t="shared" si="102"/>
        <v>51383.219998376764</v>
      </c>
    </row>
    <row r="6594" spans="1:23" x14ac:dyDescent="0.3">
      <c r="A6594">
        <v>377.84249999999997</v>
      </c>
      <c r="B6594">
        <v>3785.826172</v>
      </c>
      <c r="C6594">
        <v>-46475.753905999998</v>
      </c>
      <c r="D6594">
        <v>21316.460937</v>
      </c>
      <c r="E6594">
        <v>-7.5082999999999997E-2</v>
      </c>
      <c r="F6594">
        <v>9.9715209999999992</v>
      </c>
      <c r="G6594">
        <v>-0.11414199999999999</v>
      </c>
      <c r="H6594">
        <v>-1.6076E-2</v>
      </c>
      <c r="I6594">
        <v>1.9499999999999999E-3</v>
      </c>
      <c r="J6594">
        <v>-6.5209999999999999E-3</v>
      </c>
      <c r="K6594">
        <v>1012.070007</v>
      </c>
      <c r="L6594">
        <v>41.175896000000002</v>
      </c>
      <c r="W6594">
        <f t="shared" ref="W6594:W6657" si="103">SQRT((B6594)^2+(C6594)^2+(D6594)^2)</f>
        <v>51271.041415347914</v>
      </c>
    </row>
    <row r="6595" spans="1:23" x14ac:dyDescent="0.3">
      <c r="A6595">
        <v>377.85374999999999</v>
      </c>
      <c r="B6595">
        <v>3822.7788089999999</v>
      </c>
      <c r="C6595">
        <v>-46683.722655999998</v>
      </c>
      <c r="D6595">
        <v>21291.541015999999</v>
      </c>
      <c r="E6595">
        <v>-8.5389999999999994E-2</v>
      </c>
      <c r="F6595">
        <v>9.9740169999999999</v>
      </c>
      <c r="G6595">
        <v>-0.11161</v>
      </c>
      <c r="H6595">
        <v>1.1587E-2</v>
      </c>
      <c r="I6595">
        <v>5.4029999999999998E-3</v>
      </c>
      <c r="J6595">
        <v>-1.4751E-2</v>
      </c>
      <c r="K6595">
        <v>1012.070007</v>
      </c>
      <c r="L6595">
        <v>41.175896000000002</v>
      </c>
      <c r="W6595">
        <f t="shared" si="103"/>
        <v>51452.048721901025</v>
      </c>
    </row>
    <row r="6596" spans="1:23" x14ac:dyDescent="0.3">
      <c r="A6596">
        <v>377.86500000000001</v>
      </c>
      <c r="B6596">
        <v>3949.673096</v>
      </c>
      <c r="C6596">
        <v>-46648.066405999998</v>
      </c>
      <c r="D6596">
        <v>21378.039062</v>
      </c>
      <c r="E6596">
        <v>-8.3151000000000003E-2</v>
      </c>
      <c r="F6596">
        <v>9.9676869999999997</v>
      </c>
      <c r="G6596">
        <v>-0.11229</v>
      </c>
      <c r="H6596">
        <v>3.5770999999999997E-2</v>
      </c>
      <c r="I6596">
        <v>8.4600000000000005E-3</v>
      </c>
      <c r="J6596">
        <v>-2.1333000000000001E-2</v>
      </c>
      <c r="K6596">
        <v>1012.070007</v>
      </c>
      <c r="L6596">
        <v>41.175896000000002</v>
      </c>
      <c r="W6596">
        <f t="shared" si="103"/>
        <v>51465.15880787943</v>
      </c>
    </row>
    <row r="6597" spans="1:23" x14ac:dyDescent="0.3">
      <c r="A6597">
        <v>377.87625000000003</v>
      </c>
      <c r="B6597">
        <v>3651.2521969999998</v>
      </c>
      <c r="C6597">
        <v>-46409.074219000002</v>
      </c>
      <c r="D6597">
        <v>21262.535156000002</v>
      </c>
      <c r="E6597">
        <v>-7.4955999999999995E-2</v>
      </c>
      <c r="F6597">
        <v>9.9571919999999992</v>
      </c>
      <c r="G6597">
        <v>-0.10494299999999999</v>
      </c>
      <c r="H6597">
        <v>5.9662E-2</v>
      </c>
      <c r="I6597">
        <v>1.1867000000000001E-2</v>
      </c>
      <c r="J6597">
        <v>-2.4483000000000001E-2</v>
      </c>
      <c r="K6597">
        <v>1012.070007</v>
      </c>
      <c r="L6597">
        <v>41.175896000000002</v>
      </c>
      <c r="W6597">
        <f t="shared" si="103"/>
        <v>51178.405736510431</v>
      </c>
    </row>
    <row r="6598" spans="1:23" x14ac:dyDescent="0.3">
      <c r="A6598">
        <v>377.88749999999999</v>
      </c>
      <c r="B6598">
        <v>3722.2053219999998</v>
      </c>
      <c r="C6598">
        <v>-46544.976562000003</v>
      </c>
      <c r="D6598">
        <v>21382.107422000001</v>
      </c>
      <c r="E6598">
        <v>-8.3266000000000007E-2</v>
      </c>
      <c r="F6598">
        <v>9.9542769999999994</v>
      </c>
      <c r="G6598">
        <v>-0.129858</v>
      </c>
      <c r="H6598">
        <v>7.4187000000000003E-2</v>
      </c>
      <c r="I6598">
        <v>1.3653E-2</v>
      </c>
      <c r="J6598">
        <v>-2.6166999999999999E-2</v>
      </c>
      <c r="K6598">
        <v>1012.070007</v>
      </c>
      <c r="L6598">
        <v>41.175896000000002</v>
      </c>
      <c r="W6598">
        <f t="shared" si="103"/>
        <v>51356.442375053608</v>
      </c>
    </row>
    <row r="6599" spans="1:23" x14ac:dyDescent="0.3">
      <c r="A6599">
        <v>377.89875000000001</v>
      </c>
      <c r="B6599">
        <v>3779.601807</v>
      </c>
      <c r="C6599">
        <v>-46667.75</v>
      </c>
      <c r="D6599">
        <v>21331.896484000001</v>
      </c>
      <c r="E6599">
        <v>-7.6642000000000002E-2</v>
      </c>
      <c r="F6599">
        <v>9.9617330000000006</v>
      </c>
      <c r="G6599">
        <v>-0.12771399999999999</v>
      </c>
      <c r="H6599">
        <v>7.2513999999999995E-2</v>
      </c>
      <c r="I6599">
        <v>1.3342E-2</v>
      </c>
      <c r="J6599">
        <v>-2.5364000000000001E-2</v>
      </c>
      <c r="K6599">
        <v>1012.070007</v>
      </c>
      <c r="L6599">
        <v>41.175896000000002</v>
      </c>
      <c r="W6599">
        <f t="shared" si="103"/>
        <v>51451.084415064266</v>
      </c>
    </row>
    <row r="6600" spans="1:23" x14ac:dyDescent="0.3">
      <c r="A6600">
        <v>377.91</v>
      </c>
      <c r="B6600">
        <v>3829.0598140000002</v>
      </c>
      <c r="C6600">
        <v>-46594.652344000002</v>
      </c>
      <c r="D6600">
        <v>21262.074218999998</v>
      </c>
      <c r="E6600">
        <v>-7.5146000000000004E-2</v>
      </c>
      <c r="F6600">
        <v>9.9685170000000003</v>
      </c>
      <c r="G6600">
        <v>-0.125363</v>
      </c>
      <c r="H6600">
        <v>6.8134E-2</v>
      </c>
      <c r="I6600">
        <v>1.2815E-2</v>
      </c>
      <c r="J6600">
        <v>-2.3109999999999999E-2</v>
      </c>
      <c r="K6600">
        <v>1012.079956</v>
      </c>
      <c r="L6600">
        <v>41.173552999999998</v>
      </c>
      <c r="W6600">
        <f t="shared" si="103"/>
        <v>51359.508625099588</v>
      </c>
    </row>
    <row r="6601" spans="1:23" x14ac:dyDescent="0.3">
      <c r="A6601">
        <v>377.92124999999999</v>
      </c>
      <c r="B6601">
        <v>3716.6525879999999</v>
      </c>
      <c r="C6601">
        <v>-46456.976562000003</v>
      </c>
      <c r="D6601">
        <v>21284.621093999998</v>
      </c>
      <c r="E6601">
        <v>-8.9001999999999998E-2</v>
      </c>
      <c r="F6601">
        <v>9.9740359999999999</v>
      </c>
      <c r="G6601">
        <v>-0.121269</v>
      </c>
      <c r="H6601">
        <v>4.3917999999999999E-2</v>
      </c>
      <c r="I6601">
        <v>9.8750000000000001E-3</v>
      </c>
      <c r="J6601">
        <v>-1.6795999999999998E-2</v>
      </c>
      <c r="K6601">
        <v>1012.079956</v>
      </c>
      <c r="L6601">
        <v>41.173552999999998</v>
      </c>
      <c r="W6601">
        <f t="shared" si="103"/>
        <v>51235.722624524911</v>
      </c>
    </row>
    <row r="6602" spans="1:23" x14ac:dyDescent="0.3">
      <c r="A6602">
        <v>377.9325</v>
      </c>
      <c r="B6602">
        <v>3798.8767090000001</v>
      </c>
      <c r="C6602">
        <v>-46630.957030999998</v>
      </c>
      <c r="D6602">
        <v>21205.199218999998</v>
      </c>
      <c r="E6602">
        <v>-7.7433000000000002E-2</v>
      </c>
      <c r="F6602">
        <v>9.9786680000000008</v>
      </c>
      <c r="G6602">
        <v>-0.12542800000000001</v>
      </c>
      <c r="H6602">
        <v>2.4676E-2</v>
      </c>
      <c r="I6602">
        <v>8.3389999999999992E-3</v>
      </c>
      <c r="J6602">
        <v>-1.2775E-2</v>
      </c>
      <c r="K6602">
        <v>1012.079956</v>
      </c>
      <c r="L6602">
        <v>41.173552999999998</v>
      </c>
      <c r="W6602">
        <f t="shared" si="103"/>
        <v>51366.702169738608</v>
      </c>
    </row>
    <row r="6603" spans="1:23" x14ac:dyDescent="0.3">
      <c r="A6603">
        <v>377.94375000000002</v>
      </c>
      <c r="B6603">
        <v>3908.7460940000001</v>
      </c>
      <c r="C6603">
        <v>-46674.242187000003</v>
      </c>
      <c r="D6603">
        <v>21251.595702999999</v>
      </c>
      <c r="E6603">
        <v>-7.1307999999999996E-2</v>
      </c>
      <c r="F6603">
        <v>9.9788709999999998</v>
      </c>
      <c r="G6603">
        <v>-0.130721</v>
      </c>
      <c r="H6603">
        <v>3.0219999999999999E-3</v>
      </c>
      <c r="I6603">
        <v>5.457E-3</v>
      </c>
      <c r="J6603">
        <v>-7.1510000000000002E-3</v>
      </c>
      <c r="K6603">
        <v>1012.079956</v>
      </c>
      <c r="L6603">
        <v>41.173552999999998</v>
      </c>
      <c r="W6603">
        <f t="shared" si="103"/>
        <v>51433.38895777586</v>
      </c>
    </row>
    <row r="6604" spans="1:23" x14ac:dyDescent="0.3">
      <c r="A6604">
        <v>377.95499999999998</v>
      </c>
      <c r="B6604">
        <v>3863.851807</v>
      </c>
      <c r="C6604">
        <v>-46471.089844000002</v>
      </c>
      <c r="D6604">
        <v>21370.001952999999</v>
      </c>
      <c r="E6604">
        <v>-7.6453999999999994E-2</v>
      </c>
      <c r="F6604">
        <v>9.9673400000000001</v>
      </c>
      <c r="G6604">
        <v>-0.12887999999999999</v>
      </c>
      <c r="H6604">
        <v>-2.4552999999999998E-2</v>
      </c>
      <c r="I6604">
        <v>1.276E-3</v>
      </c>
      <c r="J6604">
        <v>1.488E-3</v>
      </c>
      <c r="K6604">
        <v>1012.079956</v>
      </c>
      <c r="L6604">
        <v>41.173552999999998</v>
      </c>
      <c r="W6604">
        <f t="shared" si="103"/>
        <v>51294.917151183712</v>
      </c>
    </row>
    <row r="6605" spans="1:23" x14ac:dyDescent="0.3">
      <c r="A6605">
        <v>377.96625</v>
      </c>
      <c r="B6605">
        <v>3902.367432</v>
      </c>
      <c r="C6605">
        <v>-46576.898437000003</v>
      </c>
      <c r="D6605">
        <v>21250.462890999999</v>
      </c>
      <c r="E6605">
        <v>-6.7446999999999993E-2</v>
      </c>
      <c r="F6605">
        <v>9.9628340000000009</v>
      </c>
      <c r="G6605">
        <v>-0.121228</v>
      </c>
      <c r="H6605">
        <v>-2.9987E-2</v>
      </c>
      <c r="I6605">
        <v>2.5399999999999999E-4</v>
      </c>
      <c r="J6605">
        <v>4.444E-3</v>
      </c>
      <c r="K6605">
        <v>1012.079956</v>
      </c>
      <c r="L6605">
        <v>41.173552999999998</v>
      </c>
      <c r="W6605">
        <f t="shared" si="103"/>
        <v>51344.114683834166</v>
      </c>
    </row>
    <row r="6606" spans="1:23" x14ac:dyDescent="0.3">
      <c r="A6606">
        <v>377.97750000000002</v>
      </c>
      <c r="B6606">
        <v>3903.8928219999998</v>
      </c>
      <c r="C6606">
        <v>-46696.0625</v>
      </c>
      <c r="D6606">
        <v>21392.726562</v>
      </c>
      <c r="E6606">
        <v>-7.4733999999999995E-2</v>
      </c>
      <c r="F6606">
        <v>9.9709599999999998</v>
      </c>
      <c r="G6606">
        <v>-0.120006</v>
      </c>
      <c r="H6606">
        <v>-3.6162E-2</v>
      </c>
      <c r="I6606">
        <v>-1.2509999999999999E-3</v>
      </c>
      <c r="J6606">
        <v>3.0079999999999998E-3</v>
      </c>
      <c r="K6606">
        <v>1012.079956</v>
      </c>
      <c r="L6606">
        <v>41.173552999999998</v>
      </c>
      <c r="W6606">
        <f t="shared" si="103"/>
        <v>51511.274318600095</v>
      </c>
    </row>
    <row r="6607" spans="1:23" x14ac:dyDescent="0.3">
      <c r="A6607">
        <v>377.98874999999998</v>
      </c>
      <c r="B6607">
        <v>3827.5317380000001</v>
      </c>
      <c r="C6607">
        <v>-46620.652344000002</v>
      </c>
      <c r="D6607">
        <v>21158.353515999999</v>
      </c>
      <c r="E6607">
        <v>-7.2089E-2</v>
      </c>
      <c r="F6607">
        <v>9.9824660000000005</v>
      </c>
      <c r="G6607">
        <v>-0.12623000000000001</v>
      </c>
      <c r="H6607">
        <v>-2.8374E-2</v>
      </c>
      <c r="I6607">
        <v>1.3300000000000001E-4</v>
      </c>
      <c r="J6607">
        <v>-1.6019999999999999E-3</v>
      </c>
      <c r="K6607">
        <v>1012.079956</v>
      </c>
      <c r="L6607">
        <v>41.173552999999998</v>
      </c>
      <c r="W6607">
        <f t="shared" si="103"/>
        <v>51340.151418685353</v>
      </c>
    </row>
    <row r="6608" spans="1:23" x14ac:dyDescent="0.3">
      <c r="A6608">
        <v>378</v>
      </c>
      <c r="B6608">
        <v>3757.6159670000002</v>
      </c>
      <c r="C6608">
        <v>-46457.941405999998</v>
      </c>
      <c r="D6608">
        <v>21258.691406000002</v>
      </c>
      <c r="E6608">
        <v>-8.1514000000000003E-2</v>
      </c>
      <c r="F6608">
        <v>9.9758110000000002</v>
      </c>
      <c r="G6608">
        <v>-0.13275500000000001</v>
      </c>
      <c r="H6608">
        <v>-8.8909999999999996E-3</v>
      </c>
      <c r="I6608">
        <v>2.944E-3</v>
      </c>
      <c r="J6608">
        <v>-9.7020000000000006E-3</v>
      </c>
      <c r="K6608">
        <v>1012.099976</v>
      </c>
      <c r="L6608">
        <v>41.171013000000002</v>
      </c>
      <c r="W6608">
        <f t="shared" si="103"/>
        <v>51228.819601219788</v>
      </c>
    </row>
    <row r="6609" spans="1:23" x14ac:dyDescent="0.3">
      <c r="A6609">
        <v>378.01125000000002</v>
      </c>
      <c r="B6609">
        <v>3903.7307129999999</v>
      </c>
      <c r="C6609">
        <v>-46651.96875</v>
      </c>
      <c r="D6609">
        <v>21318.029297000001</v>
      </c>
      <c r="E6609">
        <v>-7.0420999999999997E-2</v>
      </c>
      <c r="F6609">
        <v>9.9771269999999994</v>
      </c>
      <c r="G6609">
        <v>-0.1203</v>
      </c>
      <c r="H6609">
        <v>1.5426E-2</v>
      </c>
      <c r="I6609">
        <v>5.4460000000000003E-3</v>
      </c>
      <c r="J6609">
        <v>-1.6355999999999999E-2</v>
      </c>
      <c r="K6609">
        <v>1012.099976</v>
      </c>
      <c r="L6609">
        <v>41.171013000000002</v>
      </c>
      <c r="W6609">
        <f t="shared" si="103"/>
        <v>51440.292328468997</v>
      </c>
    </row>
    <row r="6610" spans="1:23" x14ac:dyDescent="0.3">
      <c r="A6610">
        <v>378.02249999999998</v>
      </c>
      <c r="B6610">
        <v>3835.8000489999999</v>
      </c>
      <c r="C6610">
        <v>-46747.578125</v>
      </c>
      <c r="D6610">
        <v>21326.216797000001</v>
      </c>
      <c r="E6610">
        <v>-7.5065000000000007E-2</v>
      </c>
      <c r="F6610">
        <v>9.9723410000000001</v>
      </c>
      <c r="G6610">
        <v>-0.122485</v>
      </c>
      <c r="H6610">
        <v>4.6138999999999999E-2</v>
      </c>
      <c r="I6610">
        <v>8.9309999999999997E-3</v>
      </c>
      <c r="J6610">
        <v>-2.4145E-2</v>
      </c>
      <c r="K6610">
        <v>1012.099976</v>
      </c>
      <c r="L6610">
        <v>41.171013000000002</v>
      </c>
      <c r="W6610">
        <f t="shared" si="103"/>
        <v>51525.303933519222</v>
      </c>
    </row>
    <row r="6611" spans="1:23" x14ac:dyDescent="0.3">
      <c r="A6611">
        <v>378.03375</v>
      </c>
      <c r="B6611">
        <v>3808.5764159999999</v>
      </c>
      <c r="C6611">
        <v>-46506.363280999998</v>
      </c>
      <c r="D6611">
        <v>21328.322265999999</v>
      </c>
      <c r="E6611">
        <v>-8.0357999999999999E-2</v>
      </c>
      <c r="F6611">
        <v>9.9761050000000004</v>
      </c>
      <c r="G6611">
        <v>-0.11973300000000001</v>
      </c>
      <c r="H6611">
        <v>6.6296999999999995E-2</v>
      </c>
      <c r="I6611">
        <v>1.2626999999999999E-2</v>
      </c>
      <c r="J6611">
        <v>-2.5794000000000001E-2</v>
      </c>
      <c r="K6611">
        <v>1012.099976</v>
      </c>
      <c r="L6611">
        <v>41.171013000000002</v>
      </c>
      <c r="W6611">
        <f t="shared" si="103"/>
        <v>51305.403327751046</v>
      </c>
    </row>
    <row r="6612" spans="1:23" x14ac:dyDescent="0.3">
      <c r="A6612">
        <v>378.04500000000002</v>
      </c>
      <c r="B6612">
        <v>3737.2021479999999</v>
      </c>
      <c r="C6612">
        <v>-46570.066405999998</v>
      </c>
      <c r="D6612">
        <v>21221.550781000002</v>
      </c>
      <c r="E6612">
        <v>-5.3747999999999997E-2</v>
      </c>
      <c r="F6612">
        <v>9.9752899999999993</v>
      </c>
      <c r="G6612">
        <v>-0.128833</v>
      </c>
      <c r="H6612">
        <v>7.6102000000000003E-2</v>
      </c>
      <c r="I6612">
        <v>1.2865E-2</v>
      </c>
      <c r="J6612">
        <v>-2.6606000000000001E-2</v>
      </c>
      <c r="K6612">
        <v>1012.099976</v>
      </c>
      <c r="L6612">
        <v>41.171013000000002</v>
      </c>
      <c r="W6612">
        <f t="shared" si="103"/>
        <v>51313.662727433781</v>
      </c>
    </row>
    <row r="6613" spans="1:23" x14ac:dyDescent="0.3">
      <c r="A6613">
        <v>378.05624999999998</v>
      </c>
      <c r="B6613">
        <v>3787.2871089999999</v>
      </c>
      <c r="C6613">
        <v>-46711.945312000003</v>
      </c>
      <c r="D6613">
        <v>21268.294922000001</v>
      </c>
      <c r="E6613">
        <v>-7.8463000000000005E-2</v>
      </c>
      <c r="F6613">
        <v>9.9606150000000007</v>
      </c>
      <c r="G6613">
        <v>-0.13378300000000001</v>
      </c>
      <c r="H6613">
        <v>7.2709999999999997E-2</v>
      </c>
      <c r="I6613">
        <v>1.3206000000000001E-2</v>
      </c>
      <c r="J6613">
        <v>-2.4649999999999998E-2</v>
      </c>
      <c r="K6613">
        <v>1012.099976</v>
      </c>
      <c r="L6613">
        <v>41.171013000000002</v>
      </c>
      <c r="W6613">
        <f t="shared" si="103"/>
        <v>51465.42283287341</v>
      </c>
    </row>
    <row r="6614" spans="1:23" x14ac:dyDescent="0.3">
      <c r="A6614">
        <v>378.0675</v>
      </c>
      <c r="B6614">
        <v>3914.5502929999998</v>
      </c>
      <c r="C6614">
        <v>-46668.011719000002</v>
      </c>
      <c r="D6614">
        <v>21150.988281000002</v>
      </c>
      <c r="E6614">
        <v>-7.3292999999999997E-2</v>
      </c>
      <c r="F6614">
        <v>9.9686800000000009</v>
      </c>
      <c r="G6614">
        <v>-0.115228</v>
      </c>
      <c r="H6614">
        <v>6.2408999999999999E-2</v>
      </c>
      <c r="I6614">
        <v>1.2548E-2</v>
      </c>
      <c r="J6614">
        <v>-2.1812999999999999E-2</v>
      </c>
      <c r="K6614">
        <v>1012.099976</v>
      </c>
      <c r="L6614">
        <v>41.171013000000002</v>
      </c>
      <c r="W6614">
        <f t="shared" si="103"/>
        <v>51386.68433615996</v>
      </c>
    </row>
    <row r="6615" spans="1:23" x14ac:dyDescent="0.3">
      <c r="A6615">
        <v>378.07875000000001</v>
      </c>
      <c r="B6615">
        <v>3796.4697270000001</v>
      </c>
      <c r="C6615">
        <v>-46425.890625</v>
      </c>
      <c r="D6615">
        <v>21279.257812</v>
      </c>
      <c r="E6615">
        <v>-7.4274999999999994E-2</v>
      </c>
      <c r="F6615">
        <v>9.9742770000000007</v>
      </c>
      <c r="G6615">
        <v>-0.115068</v>
      </c>
      <c r="H6615">
        <v>3.4963000000000001E-2</v>
      </c>
      <c r="I6615">
        <v>9.7260000000000003E-3</v>
      </c>
      <c r="J6615">
        <v>-1.6102000000000002E-2</v>
      </c>
      <c r="K6615">
        <v>1012.099976</v>
      </c>
      <c r="L6615">
        <v>41.171013000000002</v>
      </c>
      <c r="W6615">
        <f t="shared" si="103"/>
        <v>51211.16397566114</v>
      </c>
    </row>
    <row r="6616" spans="1:23" x14ac:dyDescent="0.3">
      <c r="A6616">
        <v>378.09</v>
      </c>
      <c r="B6616">
        <v>3835.2248540000001</v>
      </c>
      <c r="C6616">
        <v>-46672.089844000002</v>
      </c>
      <c r="D6616">
        <v>21289.841797000001</v>
      </c>
      <c r="E6616">
        <v>-7.8363000000000002E-2</v>
      </c>
      <c r="F6616">
        <v>9.9740549999999999</v>
      </c>
      <c r="G6616">
        <v>-0.121755</v>
      </c>
      <c r="H6616">
        <v>1.6174000000000001E-2</v>
      </c>
      <c r="I6616">
        <v>7.4219999999999998E-3</v>
      </c>
      <c r="J6616">
        <v>-1.0638999999999999E-2</v>
      </c>
      <c r="K6616">
        <v>1012.099976</v>
      </c>
      <c r="L6616">
        <v>41.171013000000002</v>
      </c>
      <c r="W6616">
        <f t="shared" si="103"/>
        <v>51441.71734913635</v>
      </c>
    </row>
    <row r="6617" spans="1:23" x14ac:dyDescent="0.3">
      <c r="A6617">
        <v>378.10124999999999</v>
      </c>
      <c r="B6617">
        <v>3988.7526859999998</v>
      </c>
      <c r="C6617">
        <v>-46710.667969000002</v>
      </c>
      <c r="D6617">
        <v>21280.667968999998</v>
      </c>
      <c r="E6617">
        <v>-7.8067999999999999E-2</v>
      </c>
      <c r="F6617">
        <v>9.9722439999999999</v>
      </c>
      <c r="G6617">
        <v>-0.121382</v>
      </c>
      <c r="H6617">
        <v>-9.1310000000000002E-3</v>
      </c>
      <c r="I6617">
        <v>3.761E-3</v>
      </c>
      <c r="J6617">
        <v>-2.9299999999999999E-3</v>
      </c>
      <c r="K6617">
        <v>1012.089966</v>
      </c>
      <c r="L6617">
        <v>41.173552999999998</v>
      </c>
      <c r="W6617">
        <f t="shared" si="103"/>
        <v>51484.594582331687</v>
      </c>
    </row>
    <row r="6618" spans="1:23" x14ac:dyDescent="0.3">
      <c r="A6618">
        <v>378.11250000000001</v>
      </c>
      <c r="B6618">
        <v>3856.2026369999999</v>
      </c>
      <c r="C6618">
        <v>-46565.1875</v>
      </c>
      <c r="D6618">
        <v>21257.076172000001</v>
      </c>
      <c r="E6618">
        <v>-7.6677999999999996E-2</v>
      </c>
      <c r="F6618">
        <v>9.9749499999999998</v>
      </c>
      <c r="G6618">
        <v>-0.13025900000000001</v>
      </c>
      <c r="H6618">
        <v>-2.7548E-2</v>
      </c>
      <c r="I6618">
        <v>1.3010000000000001E-3</v>
      </c>
      <c r="J6618">
        <v>1.92E-3</v>
      </c>
      <c r="K6618">
        <v>1012.089966</v>
      </c>
      <c r="L6618">
        <v>41.173552999999998</v>
      </c>
      <c r="W6618">
        <f t="shared" si="103"/>
        <v>51332.740751590231</v>
      </c>
    </row>
    <row r="6619" spans="1:23" x14ac:dyDescent="0.3">
      <c r="A6619">
        <v>378.12374999999997</v>
      </c>
      <c r="B6619">
        <v>3846.19751</v>
      </c>
      <c r="C6619">
        <v>-46524.242187000003</v>
      </c>
      <c r="D6619">
        <v>21086.767577999999</v>
      </c>
      <c r="E6619">
        <v>-7.2505E-2</v>
      </c>
      <c r="F6619">
        <v>9.9657219999999995</v>
      </c>
      <c r="G6619">
        <v>-0.121</v>
      </c>
      <c r="H6619">
        <v>-3.9600000000000003E-2</v>
      </c>
      <c r="I6619">
        <v>-1.4679999999999999E-3</v>
      </c>
      <c r="J6619">
        <v>5.8079999999999998E-3</v>
      </c>
      <c r="K6619">
        <v>1012.089966</v>
      </c>
      <c r="L6619">
        <v>41.173552999999998</v>
      </c>
      <c r="W6619">
        <f t="shared" si="103"/>
        <v>51224.506959551625</v>
      </c>
    </row>
    <row r="6620" spans="1:23" x14ac:dyDescent="0.3">
      <c r="A6620">
        <v>378.13499999999999</v>
      </c>
      <c r="B6620">
        <v>3815.75</v>
      </c>
      <c r="C6620">
        <v>-46686.535155999998</v>
      </c>
      <c r="D6620">
        <v>21242.621093999998</v>
      </c>
      <c r="E6620">
        <v>-7.6900999999999997E-2</v>
      </c>
      <c r="F6620">
        <v>9.9592620000000007</v>
      </c>
      <c r="G6620">
        <v>-0.12371</v>
      </c>
      <c r="H6620">
        <v>-3.3907E-2</v>
      </c>
      <c r="I6620">
        <v>-1.4660000000000001E-3</v>
      </c>
      <c r="J6620">
        <v>1.07E-3</v>
      </c>
      <c r="K6620">
        <v>1012.089966</v>
      </c>
      <c r="L6620">
        <v>41.173552999999998</v>
      </c>
      <c r="W6620">
        <f t="shared" si="103"/>
        <v>51433.855230559733</v>
      </c>
    </row>
    <row r="6621" spans="1:23" x14ac:dyDescent="0.3">
      <c r="A6621">
        <v>378.14625000000001</v>
      </c>
      <c r="B6621">
        <v>3902.6875</v>
      </c>
      <c r="C6621">
        <v>-46684.054687000003</v>
      </c>
      <c r="D6621">
        <v>21241.804687</v>
      </c>
      <c r="E6621">
        <v>-8.7428000000000006E-2</v>
      </c>
      <c r="F6621">
        <v>9.974202</v>
      </c>
      <c r="G6621">
        <v>-0.120439</v>
      </c>
      <c r="H6621">
        <v>-1.5996E-2</v>
      </c>
      <c r="I6621">
        <v>1.6639999999999999E-3</v>
      </c>
      <c r="J6621">
        <v>-7.7409999999999996E-3</v>
      </c>
      <c r="K6621">
        <v>1012.089966</v>
      </c>
      <c r="L6621">
        <v>41.173552999999998</v>
      </c>
      <c r="W6621">
        <f t="shared" si="103"/>
        <v>51437.789591914996</v>
      </c>
    </row>
    <row r="6622" spans="1:23" x14ac:dyDescent="0.3">
      <c r="A6622">
        <v>378.15750000000003</v>
      </c>
      <c r="B6622">
        <v>3797.3820799999999</v>
      </c>
      <c r="C6622">
        <v>-46468.652344000002</v>
      </c>
      <c r="D6622">
        <v>21318.4375</v>
      </c>
      <c r="E6622">
        <v>-7.9320000000000002E-2</v>
      </c>
      <c r="F6622">
        <v>9.9709570000000003</v>
      </c>
      <c r="G6622">
        <v>-0.14010400000000001</v>
      </c>
      <c r="H6622">
        <v>-1.32E-3</v>
      </c>
      <c r="I6622">
        <v>2.5049999999999998E-3</v>
      </c>
      <c r="J6622">
        <v>-1.2207000000000001E-2</v>
      </c>
      <c r="K6622">
        <v>1012.089966</v>
      </c>
      <c r="L6622">
        <v>41.173552999999998</v>
      </c>
      <c r="W6622">
        <f t="shared" si="103"/>
        <v>51266.280719108618</v>
      </c>
    </row>
    <row r="6623" spans="1:23" x14ac:dyDescent="0.3">
      <c r="A6623">
        <v>378.16874999999999</v>
      </c>
      <c r="B6623">
        <v>3819.2421869999998</v>
      </c>
      <c r="C6623">
        <v>-46621.210937000003</v>
      </c>
      <c r="D6623">
        <v>21263.728515999999</v>
      </c>
      <c r="E6623">
        <v>-9.0407000000000001E-2</v>
      </c>
      <c r="F6623">
        <v>9.9778359999999999</v>
      </c>
      <c r="G6623">
        <v>-0.13276399999999999</v>
      </c>
      <c r="H6623">
        <v>2.9413000000000002E-2</v>
      </c>
      <c r="I6623">
        <v>6.5399999999999998E-3</v>
      </c>
      <c r="J6623">
        <v>-1.9429999999999999E-2</v>
      </c>
      <c r="K6623">
        <v>1012.089966</v>
      </c>
      <c r="L6623">
        <v>41.173552999999998</v>
      </c>
      <c r="W6623">
        <f t="shared" si="103"/>
        <v>51383.558367607831</v>
      </c>
    </row>
    <row r="6624" spans="1:23" x14ac:dyDescent="0.3">
      <c r="A6624">
        <v>378.18</v>
      </c>
      <c r="B6624">
        <v>3915.6777339999999</v>
      </c>
      <c r="C6624">
        <v>-46704.761719000002</v>
      </c>
      <c r="D6624">
        <v>21357.035156000002</v>
      </c>
      <c r="E6624">
        <v>-7.9152E-2</v>
      </c>
      <c r="F6624">
        <v>9.9684530000000002</v>
      </c>
      <c r="G6624">
        <v>-0.12504699999999999</v>
      </c>
      <c r="H6624">
        <v>5.4287000000000002E-2</v>
      </c>
      <c r="I6624">
        <v>9.9810000000000003E-3</v>
      </c>
      <c r="J6624">
        <v>-2.4670000000000001E-2</v>
      </c>
      <c r="K6624">
        <v>1012.089966</v>
      </c>
      <c r="L6624">
        <v>41.173552999999998</v>
      </c>
      <c r="W6624">
        <f t="shared" si="103"/>
        <v>51505.244878553211</v>
      </c>
    </row>
    <row r="6625" spans="1:23" x14ac:dyDescent="0.3">
      <c r="A6625">
        <v>378.19125000000003</v>
      </c>
      <c r="B6625">
        <v>3763.680664</v>
      </c>
      <c r="C6625">
        <v>-46564.917969000002</v>
      </c>
      <c r="D6625">
        <v>21251.597656000002</v>
      </c>
      <c r="E6625">
        <v>-7.5217000000000006E-2</v>
      </c>
      <c r="F6625">
        <v>9.9589660000000002</v>
      </c>
      <c r="G6625">
        <v>-0.115082</v>
      </c>
      <c r="H6625">
        <v>6.4880999999999994E-2</v>
      </c>
      <c r="I6625">
        <v>1.3115999999999999E-2</v>
      </c>
      <c r="J6625">
        <v>-2.4944000000000001E-2</v>
      </c>
      <c r="K6625">
        <v>1012.089966</v>
      </c>
      <c r="L6625">
        <v>41.173552999999998</v>
      </c>
      <c r="W6625">
        <f t="shared" si="103"/>
        <v>51323.359988729993</v>
      </c>
    </row>
    <row r="6626" spans="1:23" x14ac:dyDescent="0.3">
      <c r="A6626">
        <v>378.20249999999999</v>
      </c>
      <c r="B6626">
        <v>3759.2702640000002</v>
      </c>
      <c r="C6626">
        <v>-46504.71875</v>
      </c>
      <c r="D6626">
        <v>21290.822265999999</v>
      </c>
      <c r="E6626">
        <v>-7.5253E-2</v>
      </c>
      <c r="F6626">
        <v>9.9545899999999996</v>
      </c>
      <c r="G6626">
        <v>-0.121016</v>
      </c>
      <c r="H6626">
        <v>7.2218000000000004E-2</v>
      </c>
      <c r="I6626">
        <v>1.4637000000000001E-2</v>
      </c>
      <c r="J6626">
        <v>-2.4177000000000001E-2</v>
      </c>
      <c r="K6626">
        <v>1012.079956</v>
      </c>
      <c r="L6626">
        <v>41.175896000000002</v>
      </c>
      <c r="W6626">
        <f t="shared" si="103"/>
        <v>51284.69646684864</v>
      </c>
    </row>
    <row r="6627" spans="1:23" x14ac:dyDescent="0.3">
      <c r="A6627">
        <v>378.21375</v>
      </c>
      <c r="B6627">
        <v>3925.506836</v>
      </c>
      <c r="C6627">
        <v>-46674.289062000003</v>
      </c>
      <c r="D6627">
        <v>21337.744140999999</v>
      </c>
      <c r="E6627">
        <v>-7.6424000000000006E-2</v>
      </c>
      <c r="F6627">
        <v>9.9638220000000004</v>
      </c>
      <c r="G6627">
        <v>-0.12991900000000001</v>
      </c>
      <c r="H6627">
        <v>6.8852999999999998E-2</v>
      </c>
      <c r="I6627">
        <v>1.2919E-2</v>
      </c>
      <c r="J6627">
        <v>-2.2214000000000001E-2</v>
      </c>
      <c r="K6627">
        <v>1012.079956</v>
      </c>
      <c r="L6627">
        <v>41.175896000000002</v>
      </c>
      <c r="W6627">
        <f t="shared" si="103"/>
        <v>51470.362232933585</v>
      </c>
    </row>
    <row r="6628" spans="1:23" x14ac:dyDescent="0.3">
      <c r="A6628">
        <v>378.22500000000002</v>
      </c>
      <c r="B6628">
        <v>3870.3820799999999</v>
      </c>
      <c r="C6628">
        <v>-46677.707030999998</v>
      </c>
      <c r="D6628">
        <v>21264.396484000001</v>
      </c>
      <c r="E6628">
        <v>-8.9712E-2</v>
      </c>
      <c r="F6628">
        <v>9.9665870000000005</v>
      </c>
      <c r="G6628">
        <v>-0.12728100000000001</v>
      </c>
      <c r="H6628">
        <v>5.4371000000000003E-2</v>
      </c>
      <c r="I6628">
        <v>1.1851E-2</v>
      </c>
      <c r="J6628">
        <v>-1.8967999999999999E-2</v>
      </c>
      <c r="K6628">
        <v>1012.079956</v>
      </c>
      <c r="L6628">
        <v>41.175896000000002</v>
      </c>
      <c r="W6628">
        <f t="shared" si="103"/>
        <v>51438.922509572491</v>
      </c>
    </row>
    <row r="6629" spans="1:23" x14ac:dyDescent="0.3">
      <c r="A6629">
        <v>378.23624999999998</v>
      </c>
      <c r="B6629">
        <v>3768.945068</v>
      </c>
      <c r="C6629">
        <v>-46435.59375</v>
      </c>
      <c r="D6629">
        <v>21254.853515999999</v>
      </c>
      <c r="E6629">
        <v>-7.1828000000000003E-2</v>
      </c>
      <c r="F6629">
        <v>9.9689460000000008</v>
      </c>
      <c r="G6629">
        <v>-0.11529</v>
      </c>
      <c r="H6629">
        <v>2.9565000000000001E-2</v>
      </c>
      <c r="I6629">
        <v>9.8720000000000006E-3</v>
      </c>
      <c r="J6629">
        <v>-1.3436999999999999E-2</v>
      </c>
      <c r="K6629">
        <v>1012.079956</v>
      </c>
      <c r="L6629">
        <v>41.175896000000002</v>
      </c>
      <c r="W6629">
        <f t="shared" si="103"/>
        <v>51207.793467667187</v>
      </c>
    </row>
    <row r="6630" spans="1:23" x14ac:dyDescent="0.3">
      <c r="A6630">
        <v>378.2475</v>
      </c>
      <c r="B6630">
        <v>3784.7585450000001</v>
      </c>
      <c r="C6630">
        <v>-46570.964844000002</v>
      </c>
      <c r="D6630">
        <v>21215.820312</v>
      </c>
      <c r="E6630">
        <v>-7.9254000000000005E-2</v>
      </c>
      <c r="F6630">
        <v>9.9635660000000001</v>
      </c>
      <c r="G6630">
        <v>-9.9792000000000006E-2</v>
      </c>
      <c r="H6630">
        <v>3.5839999999999999E-3</v>
      </c>
      <c r="I6630">
        <v>6.3270000000000002E-3</v>
      </c>
      <c r="J6630">
        <v>-7.4310000000000001E-3</v>
      </c>
      <c r="K6630">
        <v>1012.079956</v>
      </c>
      <c r="L6630">
        <v>41.175896000000002</v>
      </c>
      <c r="W6630">
        <f t="shared" si="103"/>
        <v>51315.594074862922</v>
      </c>
    </row>
    <row r="6631" spans="1:23" x14ac:dyDescent="0.3">
      <c r="A6631">
        <v>378.25875000000002</v>
      </c>
      <c r="B6631">
        <v>3761.5581050000001</v>
      </c>
      <c r="C6631">
        <v>-46678.890625</v>
      </c>
      <c r="D6631">
        <v>21315.208984000001</v>
      </c>
      <c r="E6631">
        <v>-7.3598999999999998E-2</v>
      </c>
      <c r="F6631">
        <v>9.9784509999999997</v>
      </c>
      <c r="G6631">
        <v>-0.12139999999999999</v>
      </c>
      <c r="H6631">
        <v>-1.7329000000000001E-2</v>
      </c>
      <c r="I6631">
        <v>3.0349999999999999E-3</v>
      </c>
      <c r="J6631">
        <v>2.1699999999999999E-4</v>
      </c>
      <c r="K6631">
        <v>1012.079956</v>
      </c>
      <c r="L6631">
        <v>41.175896000000002</v>
      </c>
      <c r="W6631">
        <f t="shared" si="103"/>
        <v>51452.952134834777</v>
      </c>
    </row>
    <row r="6632" spans="1:23" x14ac:dyDescent="0.3">
      <c r="A6632">
        <v>378.27</v>
      </c>
      <c r="B6632">
        <v>3891.202393</v>
      </c>
      <c r="C6632">
        <v>-46581.941405999998</v>
      </c>
      <c r="D6632">
        <v>21283.458984000001</v>
      </c>
      <c r="E6632">
        <v>-7.7898999999999996E-2</v>
      </c>
      <c r="F6632">
        <v>9.9703269999999993</v>
      </c>
      <c r="G6632">
        <v>-0.108808</v>
      </c>
      <c r="H6632">
        <v>-3.2307000000000002E-2</v>
      </c>
      <c r="I6632">
        <v>2.4000000000000001E-4</v>
      </c>
      <c r="J6632">
        <v>5.0619999999999997E-3</v>
      </c>
      <c r="K6632">
        <v>1012.079956</v>
      </c>
      <c r="L6632">
        <v>41.175896000000002</v>
      </c>
      <c r="W6632">
        <f t="shared" si="103"/>
        <v>51361.506476532762</v>
      </c>
    </row>
    <row r="6633" spans="1:23" x14ac:dyDescent="0.3">
      <c r="A6633">
        <v>378.28125</v>
      </c>
      <c r="B6633">
        <v>3857.7404790000001</v>
      </c>
      <c r="C6633">
        <v>-46530.761719000002</v>
      </c>
      <c r="D6633">
        <v>21255.775390999999</v>
      </c>
      <c r="E6633">
        <v>-8.3746000000000001E-2</v>
      </c>
      <c r="F6633">
        <v>9.9703189999999999</v>
      </c>
      <c r="G6633">
        <v>-0.13370399999999999</v>
      </c>
      <c r="H6633">
        <v>-3.7169000000000001E-2</v>
      </c>
      <c r="I6633">
        <v>-1.075E-3</v>
      </c>
      <c r="J6633">
        <v>5.5100000000000001E-3</v>
      </c>
      <c r="K6633">
        <v>1012.079956</v>
      </c>
      <c r="L6633">
        <v>41.175896000000002</v>
      </c>
      <c r="W6633">
        <f t="shared" si="103"/>
        <v>51301.090975010578</v>
      </c>
    </row>
    <row r="6634" spans="1:23" x14ac:dyDescent="0.3">
      <c r="A6634">
        <v>378.29250000000002</v>
      </c>
      <c r="B6634">
        <v>3815.4636230000001</v>
      </c>
      <c r="C6634">
        <v>-46662.210937000003</v>
      </c>
      <c r="D6634">
        <v>21357.796875</v>
      </c>
      <c r="E6634">
        <v>-7.4110999999999996E-2</v>
      </c>
      <c r="F6634">
        <v>9.9798290000000005</v>
      </c>
      <c r="G6634">
        <v>-0.12069000000000001</v>
      </c>
      <c r="H6634">
        <v>-2.759E-2</v>
      </c>
      <c r="I6634">
        <v>-3.48E-4</v>
      </c>
      <c r="J6634">
        <v>-2.42E-4</v>
      </c>
      <c r="K6634">
        <v>1012.079956</v>
      </c>
      <c r="L6634">
        <v>41.175896000000002</v>
      </c>
      <c r="W6634">
        <f t="shared" si="103"/>
        <v>51459.451799851879</v>
      </c>
    </row>
    <row r="6635" spans="1:23" x14ac:dyDescent="0.3">
      <c r="A6635">
        <v>378.30374999999998</v>
      </c>
      <c r="B6635">
        <v>3861.2346189999998</v>
      </c>
      <c r="C6635">
        <v>-46678.285155999998</v>
      </c>
      <c r="D6635">
        <v>21523.085937</v>
      </c>
      <c r="E6635">
        <v>-7.7020000000000005E-2</v>
      </c>
      <c r="F6635">
        <v>9.9691729999999996</v>
      </c>
      <c r="G6635">
        <v>-0.123069</v>
      </c>
      <c r="H6635">
        <v>-1.5458E-2</v>
      </c>
      <c r="I6635">
        <v>1.261E-3</v>
      </c>
      <c r="J6635">
        <v>-7.8560000000000001E-3</v>
      </c>
      <c r="K6635">
        <v>1012.070007</v>
      </c>
      <c r="L6635">
        <v>41.175896000000002</v>
      </c>
      <c r="W6635">
        <f t="shared" si="103"/>
        <v>51546.238137610984</v>
      </c>
    </row>
    <row r="6636" spans="1:23" x14ac:dyDescent="0.3">
      <c r="A6636">
        <v>378.315</v>
      </c>
      <c r="B6636">
        <v>3836.2971189999998</v>
      </c>
      <c r="C6636">
        <v>-46478.367187000003</v>
      </c>
      <c r="D6636">
        <v>21376.119140999999</v>
      </c>
      <c r="E6636">
        <v>-6.7565E-2</v>
      </c>
      <c r="F6636">
        <v>9.9742940000000004</v>
      </c>
      <c r="G6636">
        <v>-0.12651000000000001</v>
      </c>
      <c r="H6636">
        <v>8.1600000000000006E-3</v>
      </c>
      <c r="I6636">
        <v>4.2360000000000002E-3</v>
      </c>
      <c r="J6636">
        <v>-1.5235E-2</v>
      </c>
      <c r="K6636">
        <v>1012.070007</v>
      </c>
      <c r="L6636">
        <v>41.175896000000002</v>
      </c>
      <c r="W6636">
        <f t="shared" si="103"/>
        <v>51301.990814051969</v>
      </c>
    </row>
    <row r="6637" spans="1:23" x14ac:dyDescent="0.3">
      <c r="A6637">
        <v>378.32625000000002</v>
      </c>
      <c r="B6637">
        <v>3842.0339359999998</v>
      </c>
      <c r="C6637">
        <v>-46590.851562000003</v>
      </c>
      <c r="D6637">
        <v>21272.265625</v>
      </c>
      <c r="E6637">
        <v>-8.3247000000000002E-2</v>
      </c>
      <c r="F6637">
        <v>9.9761389999999999</v>
      </c>
      <c r="G6637">
        <v>-0.125919</v>
      </c>
      <c r="H6637">
        <v>3.5466999999999999E-2</v>
      </c>
      <c r="I6637">
        <v>7.123E-3</v>
      </c>
      <c r="J6637">
        <v>-2.0516E-2</v>
      </c>
      <c r="K6637">
        <v>1012.070007</v>
      </c>
      <c r="L6637">
        <v>41.175896000000002</v>
      </c>
      <c r="W6637">
        <f t="shared" si="103"/>
        <v>51361.249584275603</v>
      </c>
    </row>
    <row r="6638" spans="1:23" x14ac:dyDescent="0.3">
      <c r="A6638">
        <v>378.33749999999998</v>
      </c>
      <c r="B6638">
        <v>3886.7316890000002</v>
      </c>
      <c r="C6638">
        <v>-46697.734375</v>
      </c>
      <c r="D6638">
        <v>21412.171875</v>
      </c>
      <c r="E6638">
        <v>-9.0662000000000006E-2</v>
      </c>
      <c r="F6638">
        <v>9.9805460000000004</v>
      </c>
      <c r="G6638">
        <v>-0.108372</v>
      </c>
      <c r="H6638">
        <v>5.8029999999999998E-2</v>
      </c>
      <c r="I6638">
        <v>1.128E-2</v>
      </c>
      <c r="J6638">
        <v>-2.3023999999999999E-2</v>
      </c>
      <c r="K6638">
        <v>1012.070007</v>
      </c>
      <c r="L6638">
        <v>41.175896000000002</v>
      </c>
      <c r="W6638">
        <f t="shared" si="103"/>
        <v>51519.570877336257</v>
      </c>
    </row>
    <row r="6639" spans="1:23" x14ac:dyDescent="0.3">
      <c r="A6639">
        <v>378.34875</v>
      </c>
      <c r="B6639">
        <v>3739.033203</v>
      </c>
      <c r="C6639">
        <v>-46594.917969000002</v>
      </c>
      <c r="D6639">
        <v>21405.587890999999</v>
      </c>
      <c r="E6639">
        <v>-8.7493000000000001E-2</v>
      </c>
      <c r="F6639">
        <v>9.9799550000000004</v>
      </c>
      <c r="G6639">
        <v>-0.13094700000000001</v>
      </c>
      <c r="H6639">
        <v>6.8726999999999996E-2</v>
      </c>
      <c r="I6639">
        <v>1.3358999999999999E-2</v>
      </c>
      <c r="J6639">
        <v>-2.5062999999999998E-2</v>
      </c>
      <c r="K6639">
        <v>1012.070007</v>
      </c>
      <c r="L6639">
        <v>41.175896000000002</v>
      </c>
      <c r="W6639">
        <f t="shared" si="103"/>
        <v>51412.702154139901</v>
      </c>
    </row>
    <row r="6640" spans="1:23" x14ac:dyDescent="0.3">
      <c r="A6640">
        <v>378.36</v>
      </c>
      <c r="B6640">
        <v>3862.545654</v>
      </c>
      <c r="C6640">
        <v>-46442.738280999998</v>
      </c>
      <c r="D6640">
        <v>21369.419922000001</v>
      </c>
      <c r="E6640">
        <v>-8.1170999999999993E-2</v>
      </c>
      <c r="F6640">
        <v>9.9698410000000006</v>
      </c>
      <c r="G6640">
        <v>-0.13714499999999999</v>
      </c>
      <c r="H6640">
        <v>7.1667999999999996E-2</v>
      </c>
      <c r="I6640">
        <v>1.4076999999999999E-2</v>
      </c>
      <c r="J6640">
        <v>-2.3923E-2</v>
      </c>
      <c r="K6640">
        <v>1012.070007</v>
      </c>
      <c r="L6640">
        <v>41.175896000000002</v>
      </c>
      <c r="W6640">
        <f t="shared" si="103"/>
        <v>51268.892183949793</v>
      </c>
    </row>
    <row r="6641" spans="1:23" x14ac:dyDescent="0.3">
      <c r="A6641">
        <v>378.37124999999997</v>
      </c>
      <c r="B6641">
        <v>3762.6694339999999</v>
      </c>
      <c r="C6641">
        <v>-46649.496094000002</v>
      </c>
      <c r="D6641">
        <v>21394.064452999999</v>
      </c>
      <c r="E6641">
        <v>-6.8322999999999995E-2</v>
      </c>
      <c r="F6641">
        <v>9.9659200000000006</v>
      </c>
      <c r="G6641">
        <v>-0.13373299999999999</v>
      </c>
      <c r="H6641">
        <v>6.3532000000000005E-2</v>
      </c>
      <c r="I6641">
        <v>1.3292999999999999E-2</v>
      </c>
      <c r="J6641">
        <v>-2.1852E-2</v>
      </c>
      <c r="K6641">
        <v>1012.070007</v>
      </c>
      <c r="L6641">
        <v>41.175896000000002</v>
      </c>
      <c r="W6641">
        <f t="shared" si="103"/>
        <v>51459.101827692226</v>
      </c>
    </row>
    <row r="6642" spans="1:23" x14ac:dyDescent="0.3">
      <c r="A6642">
        <v>378.38249999999999</v>
      </c>
      <c r="B6642">
        <v>3873.9499510000001</v>
      </c>
      <c r="C6642">
        <v>-46701.4375</v>
      </c>
      <c r="D6642">
        <v>21444.417968999998</v>
      </c>
      <c r="E6642">
        <v>-7.4040999999999996E-2</v>
      </c>
      <c r="F6642">
        <v>9.9783449999999991</v>
      </c>
      <c r="G6642">
        <v>-0.12228799999999999</v>
      </c>
      <c r="H6642">
        <v>4.4010000000000001E-2</v>
      </c>
      <c r="I6642">
        <v>9.8700000000000003E-3</v>
      </c>
      <c r="J6642">
        <v>-1.6882000000000001E-2</v>
      </c>
      <c r="K6642">
        <v>1012.070007</v>
      </c>
      <c r="L6642">
        <v>41.175896000000002</v>
      </c>
      <c r="W6642">
        <f t="shared" si="103"/>
        <v>51535.374402622023</v>
      </c>
    </row>
    <row r="6643" spans="1:23" x14ac:dyDescent="0.3">
      <c r="A6643">
        <v>378.39375000000001</v>
      </c>
      <c r="B6643">
        <v>3808.6599120000001</v>
      </c>
      <c r="C6643">
        <v>-46496.964844000002</v>
      </c>
      <c r="D6643">
        <v>21355.300781000002</v>
      </c>
      <c r="E6643">
        <v>-9.2935000000000004E-2</v>
      </c>
      <c r="F6643">
        <v>9.9743449999999996</v>
      </c>
      <c r="G6643">
        <v>-0.109268</v>
      </c>
      <c r="H6643">
        <v>2.4015999999999999E-2</v>
      </c>
      <c r="I6643">
        <v>8.0630000000000007E-3</v>
      </c>
      <c r="J6643">
        <v>-1.1084E-2</v>
      </c>
      <c r="K6643">
        <v>1012.070007</v>
      </c>
      <c r="L6643">
        <v>41.175896000000002</v>
      </c>
      <c r="W6643">
        <f t="shared" si="103"/>
        <v>51308.113407885379</v>
      </c>
    </row>
    <row r="6644" spans="1:23" x14ac:dyDescent="0.3">
      <c r="A6644">
        <v>378.40499999999997</v>
      </c>
      <c r="B6644">
        <v>3838.9296869999998</v>
      </c>
      <c r="C6644">
        <v>-46540.921875</v>
      </c>
      <c r="D6644">
        <v>21243.826172000001</v>
      </c>
      <c r="E6644">
        <v>-8.0465999999999996E-2</v>
      </c>
      <c r="F6644">
        <v>9.9815799999999992</v>
      </c>
      <c r="G6644">
        <v>-0.115616</v>
      </c>
      <c r="H6644">
        <v>-2.565E-3</v>
      </c>
      <c r="I6644">
        <v>4.6629999999999996E-3</v>
      </c>
      <c r="J6644">
        <v>-4.3629999999999997E-3</v>
      </c>
      <c r="K6644">
        <v>1012.089966</v>
      </c>
      <c r="L6644">
        <v>41.175896000000002</v>
      </c>
      <c r="W6644">
        <f t="shared" si="103"/>
        <v>51303.946637103225</v>
      </c>
    </row>
    <row r="6645" spans="1:23" x14ac:dyDescent="0.3">
      <c r="A6645">
        <v>378.41624999999999</v>
      </c>
      <c r="B6645">
        <v>3975.974365</v>
      </c>
      <c r="C6645">
        <v>-46687.988280999998</v>
      </c>
      <c r="D6645">
        <v>21239.976562</v>
      </c>
      <c r="E6645">
        <v>-7.6978000000000005E-2</v>
      </c>
      <c r="F6645">
        <v>9.9690349999999999</v>
      </c>
      <c r="G6645">
        <v>-0.123735</v>
      </c>
      <c r="H6645">
        <v>-2.1808999999999999E-2</v>
      </c>
      <c r="I6645">
        <v>1.4519999999999999E-3</v>
      </c>
      <c r="J6645">
        <v>1.242E-3</v>
      </c>
      <c r="K6645">
        <v>1012.089966</v>
      </c>
      <c r="L6645">
        <v>41.175896000000002</v>
      </c>
      <c r="W6645">
        <f t="shared" si="103"/>
        <v>51446.216831096914</v>
      </c>
    </row>
    <row r="6646" spans="1:23" x14ac:dyDescent="0.3">
      <c r="A6646">
        <v>378.42750000000001</v>
      </c>
      <c r="B6646">
        <v>3883.5961910000001</v>
      </c>
      <c r="C6646">
        <v>-46644.179687000003</v>
      </c>
      <c r="D6646">
        <v>21362.005859000001</v>
      </c>
      <c r="E6646">
        <v>-8.2711999999999994E-2</v>
      </c>
      <c r="F6646">
        <v>9.977468</v>
      </c>
      <c r="G6646">
        <v>-0.12670000000000001</v>
      </c>
      <c r="H6646">
        <v>-3.8381999999999999E-2</v>
      </c>
      <c r="I6646">
        <v>-1.024E-3</v>
      </c>
      <c r="J6646">
        <v>6.1069999999999996E-3</v>
      </c>
      <c r="K6646">
        <v>1012.089966</v>
      </c>
      <c r="L6646">
        <v>41.175896000000002</v>
      </c>
      <c r="W6646">
        <f t="shared" si="103"/>
        <v>51449.947642032093</v>
      </c>
    </row>
    <row r="6647" spans="1:23" x14ac:dyDescent="0.3">
      <c r="A6647">
        <v>378.43875000000003</v>
      </c>
      <c r="B6647">
        <v>3836.3120119999999</v>
      </c>
      <c r="C6647">
        <v>-46452.675780999998</v>
      </c>
      <c r="D6647">
        <v>21320.744140999999</v>
      </c>
      <c r="E6647">
        <v>-7.4376999999999999E-2</v>
      </c>
      <c r="F6647">
        <v>9.9684819999999998</v>
      </c>
      <c r="G6647">
        <v>-0.121393</v>
      </c>
      <c r="H6647">
        <v>-3.7872000000000003E-2</v>
      </c>
      <c r="I6647">
        <v>-1.2930000000000001E-3</v>
      </c>
      <c r="J6647">
        <v>4.2789999999999998E-3</v>
      </c>
      <c r="K6647">
        <v>1012.089966</v>
      </c>
      <c r="L6647">
        <v>41.175896000000002</v>
      </c>
      <c r="W6647">
        <f t="shared" si="103"/>
        <v>51255.658300270661</v>
      </c>
    </row>
    <row r="6648" spans="1:23" x14ac:dyDescent="0.3">
      <c r="A6648">
        <v>378.45</v>
      </c>
      <c r="B6648">
        <v>3835.1228030000002</v>
      </c>
      <c r="C6648">
        <v>-46595.785155999998</v>
      </c>
      <c r="D6648">
        <v>21421.169922000001</v>
      </c>
      <c r="E6648">
        <v>-7.2021000000000002E-2</v>
      </c>
      <c r="F6648">
        <v>9.9716520000000006</v>
      </c>
      <c r="G6648">
        <v>-0.10979999999999999</v>
      </c>
      <c r="H6648">
        <v>-3.0377999999999999E-2</v>
      </c>
      <c r="I6648">
        <v>-1.73E-4</v>
      </c>
      <c r="J6648">
        <v>-8.7600000000000004E-4</v>
      </c>
      <c r="K6648">
        <v>1012.089966</v>
      </c>
      <c r="L6648">
        <v>41.175896000000002</v>
      </c>
      <c r="W6648">
        <f t="shared" si="103"/>
        <v>51427.053989562708</v>
      </c>
    </row>
    <row r="6649" spans="1:23" x14ac:dyDescent="0.3">
      <c r="A6649">
        <v>378.46125000000001</v>
      </c>
      <c r="B6649">
        <v>3849.8376459999999</v>
      </c>
      <c r="C6649">
        <v>-46653.707030999998</v>
      </c>
      <c r="D6649">
        <v>21295.617187</v>
      </c>
      <c r="E6649">
        <v>-7.3401999999999995E-2</v>
      </c>
      <c r="F6649">
        <v>9.9729559999999999</v>
      </c>
      <c r="G6649">
        <v>-0.127995</v>
      </c>
      <c r="H6649">
        <v>-6.8320000000000004E-3</v>
      </c>
      <c r="I6649">
        <v>2.9380000000000001E-3</v>
      </c>
      <c r="J6649">
        <v>-8.6079999999999993E-3</v>
      </c>
      <c r="K6649">
        <v>1012.089966</v>
      </c>
      <c r="L6649">
        <v>41.175896000000002</v>
      </c>
      <c r="W6649">
        <f t="shared" si="103"/>
        <v>51428.522640750511</v>
      </c>
    </row>
    <row r="6650" spans="1:23" x14ac:dyDescent="0.3">
      <c r="A6650">
        <v>378.47250000000003</v>
      </c>
      <c r="B6650">
        <v>3835.304443</v>
      </c>
      <c r="C6650">
        <v>-46531.457030999998</v>
      </c>
      <c r="D6650">
        <v>21376.162109000001</v>
      </c>
      <c r="E6650">
        <v>-8.2879999999999995E-2</v>
      </c>
      <c r="F6650">
        <v>9.9729259999999993</v>
      </c>
      <c r="G6650">
        <v>-0.13164999999999999</v>
      </c>
      <c r="H6650">
        <v>1.1675E-2</v>
      </c>
      <c r="I6650">
        <v>4.8710000000000003E-3</v>
      </c>
      <c r="J6650">
        <v>-1.5072E-2</v>
      </c>
      <c r="K6650">
        <v>1012.089966</v>
      </c>
      <c r="L6650">
        <v>41.175896000000002</v>
      </c>
      <c r="W6650">
        <f t="shared" si="103"/>
        <v>51350.037586242739</v>
      </c>
    </row>
    <row r="6651" spans="1:23" x14ac:dyDescent="0.3">
      <c r="A6651">
        <v>378.48374999999999</v>
      </c>
      <c r="B6651">
        <v>3801.7834469999998</v>
      </c>
      <c r="C6651">
        <v>-46468.476562000003</v>
      </c>
      <c r="D6651">
        <v>21407.960937</v>
      </c>
      <c r="E6651">
        <v>-8.6773000000000003E-2</v>
      </c>
      <c r="F6651">
        <v>9.9711379999999998</v>
      </c>
      <c r="G6651">
        <v>-0.129055</v>
      </c>
      <c r="H6651">
        <v>4.2412999999999999E-2</v>
      </c>
      <c r="I6651">
        <v>8.2740000000000001E-3</v>
      </c>
      <c r="J6651">
        <v>-2.1804E-2</v>
      </c>
      <c r="K6651">
        <v>1012.089966</v>
      </c>
      <c r="L6651">
        <v>41.175896000000002</v>
      </c>
      <c r="W6651">
        <f t="shared" si="103"/>
        <v>51303.739267729259</v>
      </c>
    </row>
    <row r="6652" spans="1:23" x14ac:dyDescent="0.3">
      <c r="A6652">
        <v>378.495</v>
      </c>
      <c r="B6652">
        <v>3847.8203119999998</v>
      </c>
      <c r="C6652">
        <v>-46696.878905999998</v>
      </c>
      <c r="D6652">
        <v>21386.107422000001</v>
      </c>
      <c r="E6652">
        <v>-8.3803000000000002E-2</v>
      </c>
      <c r="F6652">
        <v>9.9659469999999999</v>
      </c>
      <c r="G6652">
        <v>-0.111835</v>
      </c>
      <c r="H6652">
        <v>6.2479E-2</v>
      </c>
      <c r="I6652">
        <v>1.1946999999999999E-2</v>
      </c>
      <c r="J6652">
        <v>-2.478E-2</v>
      </c>
      <c r="K6652">
        <v>1012.089966</v>
      </c>
      <c r="L6652">
        <v>41.175896000000002</v>
      </c>
      <c r="W6652">
        <f t="shared" si="103"/>
        <v>51505.046465180392</v>
      </c>
    </row>
    <row r="6653" spans="1:23" x14ac:dyDescent="0.3">
      <c r="A6653">
        <v>378.50625000000002</v>
      </c>
      <c r="B6653">
        <v>3840.8366700000001</v>
      </c>
      <c r="C6653">
        <v>-46679.390625</v>
      </c>
      <c r="D6653">
        <v>21373.8125</v>
      </c>
      <c r="E6653">
        <v>-8.1375000000000003E-2</v>
      </c>
      <c r="F6653">
        <v>9.9668849999999996</v>
      </c>
      <c r="G6653">
        <v>-0.11906700000000001</v>
      </c>
      <c r="H6653">
        <v>7.0514999999999994E-2</v>
      </c>
      <c r="I6653">
        <v>1.3705E-2</v>
      </c>
      <c r="J6653">
        <v>-2.4329E-2</v>
      </c>
      <c r="K6653">
        <v>1012.079956</v>
      </c>
      <c r="L6653">
        <v>41.175896000000002</v>
      </c>
      <c r="W6653">
        <f t="shared" si="103"/>
        <v>51483.564331076683</v>
      </c>
    </row>
    <row r="6654" spans="1:23" x14ac:dyDescent="0.3">
      <c r="A6654">
        <v>378.51749999999998</v>
      </c>
      <c r="B6654">
        <v>3804.2763669999999</v>
      </c>
      <c r="C6654">
        <v>-46447.144530999998</v>
      </c>
      <c r="D6654">
        <v>21343.345702999999</v>
      </c>
      <c r="E6654">
        <v>-8.4280999999999995E-2</v>
      </c>
      <c r="F6654">
        <v>9.9669279999999993</v>
      </c>
      <c r="G6654">
        <v>-0.12612799999999999</v>
      </c>
      <c r="H6654">
        <v>7.1445999999999996E-2</v>
      </c>
      <c r="I6654">
        <v>1.4024999999999999E-2</v>
      </c>
      <c r="J6654">
        <v>-2.2629E-2</v>
      </c>
      <c r="K6654">
        <v>1012.079956</v>
      </c>
      <c r="L6654">
        <v>41.175896000000002</v>
      </c>
      <c r="W6654">
        <f t="shared" si="103"/>
        <v>51257.664398194014</v>
      </c>
    </row>
    <row r="6655" spans="1:23" x14ac:dyDescent="0.3">
      <c r="A6655">
        <v>378.52875</v>
      </c>
      <c r="B6655">
        <v>3776.8811040000001</v>
      </c>
      <c r="C6655">
        <v>-46614.878905999998</v>
      </c>
      <c r="D6655">
        <v>21189.496093999998</v>
      </c>
      <c r="E6655">
        <v>-8.5727999999999999E-2</v>
      </c>
      <c r="F6655">
        <v>9.9699530000000003</v>
      </c>
      <c r="G6655">
        <v>-0.126974</v>
      </c>
      <c r="H6655">
        <v>6.3231999999999997E-2</v>
      </c>
      <c r="I6655">
        <v>1.1805E-2</v>
      </c>
      <c r="J6655">
        <v>-2.1802999999999999E-2</v>
      </c>
      <c r="K6655">
        <v>1012.079956</v>
      </c>
      <c r="L6655">
        <v>41.175896000000002</v>
      </c>
      <c r="W6655">
        <f t="shared" si="103"/>
        <v>51344.001704312424</v>
      </c>
    </row>
    <row r="6656" spans="1:23" x14ac:dyDescent="0.3">
      <c r="A6656">
        <v>378.54</v>
      </c>
      <c r="B6656">
        <v>3906.2553710000002</v>
      </c>
      <c r="C6656">
        <v>-46730.222655999998</v>
      </c>
      <c r="D6656">
        <v>21200.857422000001</v>
      </c>
      <c r="E6656">
        <v>-8.1199999999999994E-2</v>
      </c>
      <c r="F6656">
        <v>9.9658359999999995</v>
      </c>
      <c r="G6656">
        <v>-0.122755</v>
      </c>
      <c r="H6656">
        <v>4.0320000000000002E-2</v>
      </c>
      <c r="I6656">
        <v>9.6220000000000003E-3</v>
      </c>
      <c r="J6656">
        <v>-1.6594000000000001E-2</v>
      </c>
      <c r="K6656">
        <v>1012.079956</v>
      </c>
      <c r="L6656">
        <v>41.175896000000002</v>
      </c>
      <c r="W6656">
        <f t="shared" si="103"/>
        <v>51463.082845188888</v>
      </c>
    </row>
    <row r="6657" spans="1:23" x14ac:dyDescent="0.3">
      <c r="A6657">
        <v>378.55124999999998</v>
      </c>
      <c r="B6657">
        <v>3873.7136230000001</v>
      </c>
      <c r="C6657">
        <v>-46583.652344000002</v>
      </c>
      <c r="D6657">
        <v>21171.582031000002</v>
      </c>
      <c r="E6657">
        <v>-7.9217999999999997E-2</v>
      </c>
      <c r="F6657">
        <v>9.9629940000000001</v>
      </c>
      <c r="G6657">
        <v>-0.123171</v>
      </c>
      <c r="H6657">
        <v>1.7135000000000001E-2</v>
      </c>
      <c r="I6657">
        <v>7.7099999999999998E-3</v>
      </c>
      <c r="J6657">
        <v>-1.0782999999999999E-2</v>
      </c>
      <c r="K6657">
        <v>1012.079956</v>
      </c>
      <c r="L6657">
        <v>41.175896000000002</v>
      </c>
      <c r="W6657">
        <f t="shared" si="103"/>
        <v>51315.47728156716</v>
      </c>
    </row>
    <row r="6658" spans="1:23" x14ac:dyDescent="0.3">
      <c r="A6658">
        <v>378.5625</v>
      </c>
      <c r="B6658">
        <v>3772.663086</v>
      </c>
      <c r="C6658">
        <v>-46490.996094000002</v>
      </c>
      <c r="D6658">
        <v>21360.486327999999</v>
      </c>
      <c r="E6658">
        <v>-6.9903000000000007E-2</v>
      </c>
      <c r="F6658">
        <v>9.9720569999999995</v>
      </c>
      <c r="G6658">
        <v>-0.108447</v>
      </c>
      <c r="H6658">
        <v>-1.4224000000000001E-2</v>
      </c>
      <c r="I6658">
        <v>3.8560000000000001E-3</v>
      </c>
      <c r="J6658">
        <v>7.1000000000000002E-4</v>
      </c>
      <c r="K6658">
        <v>1012.079956</v>
      </c>
      <c r="L6658">
        <v>41.175896000000002</v>
      </c>
      <c r="W6658">
        <f t="shared" ref="W6658:W6721" si="104">SQRT((B6658)^2+(C6658)^2+(D6658)^2)</f>
        <v>51302.203468676329</v>
      </c>
    </row>
    <row r="6659" spans="1:23" x14ac:dyDescent="0.3">
      <c r="A6659">
        <v>378.57375000000002</v>
      </c>
      <c r="B6659">
        <v>3872.3000489999999</v>
      </c>
      <c r="C6659">
        <v>-46701.53125</v>
      </c>
      <c r="D6659">
        <v>21342.302734000001</v>
      </c>
      <c r="E6659">
        <v>-7.893E-2</v>
      </c>
      <c r="F6659">
        <v>9.9563369999999995</v>
      </c>
      <c r="G6659">
        <v>-0.117051</v>
      </c>
      <c r="H6659">
        <v>-3.0738000000000001E-2</v>
      </c>
      <c r="I6659">
        <v>8.4623590000000007E-5</v>
      </c>
      <c r="J6659">
        <v>4.9259999999999998E-3</v>
      </c>
      <c r="K6659">
        <v>1012.079956</v>
      </c>
      <c r="L6659">
        <v>41.175896000000002</v>
      </c>
      <c r="W6659">
        <f t="shared" si="104"/>
        <v>51492.927812991133</v>
      </c>
    </row>
    <row r="6660" spans="1:23" x14ac:dyDescent="0.3">
      <c r="A6660">
        <v>378.58499999999998</v>
      </c>
      <c r="B6660">
        <v>4021.3395999999998</v>
      </c>
      <c r="C6660">
        <v>-46678.738280999998</v>
      </c>
      <c r="D6660">
        <v>21302.914062</v>
      </c>
      <c r="E6660">
        <v>-7.2626999999999997E-2</v>
      </c>
      <c r="F6660">
        <v>9.9588190000000001</v>
      </c>
      <c r="G6660">
        <v>-0.10989599999999999</v>
      </c>
      <c r="H6660">
        <v>-4.2665000000000002E-2</v>
      </c>
      <c r="I6660">
        <v>-1.531E-3</v>
      </c>
      <c r="J6660">
        <v>7.2719999999999998E-3</v>
      </c>
      <c r="K6660">
        <v>1012.079956</v>
      </c>
      <c r="L6660">
        <v>41.175896000000002</v>
      </c>
      <c r="W6660">
        <f t="shared" si="104"/>
        <v>51467.367595570497</v>
      </c>
    </row>
    <row r="6661" spans="1:23" x14ac:dyDescent="0.3">
      <c r="A6661">
        <v>378.59625</v>
      </c>
      <c r="B6661">
        <v>3840.3342290000001</v>
      </c>
      <c r="C6661">
        <v>-46447.046875</v>
      </c>
      <c r="D6661">
        <v>21310.931640999999</v>
      </c>
      <c r="E6661">
        <v>-7.2687000000000002E-2</v>
      </c>
      <c r="F6661">
        <v>9.975657</v>
      </c>
      <c r="G6661">
        <v>-0.110916</v>
      </c>
      <c r="H6661">
        <v>-3.7342E-2</v>
      </c>
      <c r="I6661">
        <v>-1.124E-3</v>
      </c>
      <c r="J6661">
        <v>2.8059999999999999E-3</v>
      </c>
      <c r="K6661">
        <v>1012.079956</v>
      </c>
      <c r="L6661">
        <v>41.175896000000002</v>
      </c>
      <c r="W6661">
        <f t="shared" si="104"/>
        <v>51246.776852854375</v>
      </c>
    </row>
    <row r="6662" spans="1:23" x14ac:dyDescent="0.3">
      <c r="A6662">
        <v>378.60750000000002</v>
      </c>
      <c r="B6662">
        <v>3902.8210450000001</v>
      </c>
      <c r="C6662">
        <v>-46547.597655999998</v>
      </c>
      <c r="D6662">
        <v>21289.525390999999</v>
      </c>
      <c r="E6662">
        <v>-8.9410000000000003E-2</v>
      </c>
      <c r="F6662">
        <v>9.9835709999999995</v>
      </c>
      <c r="G6662">
        <v>-0.112232</v>
      </c>
      <c r="H6662">
        <v>-2.0747000000000002E-2</v>
      </c>
      <c r="I6662">
        <v>1.0529999999999999E-3</v>
      </c>
      <c r="J6662">
        <v>-5.9109999999999996E-3</v>
      </c>
      <c r="K6662">
        <v>1012.1099850000001</v>
      </c>
      <c r="L6662">
        <v>41.178435999999998</v>
      </c>
      <c r="W6662">
        <f t="shared" si="104"/>
        <v>51333.758395700825</v>
      </c>
    </row>
    <row r="6663" spans="1:23" x14ac:dyDescent="0.3">
      <c r="A6663">
        <v>378.61874999999998</v>
      </c>
      <c r="B6663">
        <v>3906.038086</v>
      </c>
      <c r="C6663">
        <v>-46670.839844000002</v>
      </c>
      <c r="D6663">
        <v>21371.902343999998</v>
      </c>
      <c r="E6663">
        <v>-7.8215000000000007E-2</v>
      </c>
      <c r="F6663">
        <v>9.9796530000000008</v>
      </c>
      <c r="G6663">
        <v>-0.11293300000000001</v>
      </c>
      <c r="H6663">
        <v>3.2200000000000002E-3</v>
      </c>
      <c r="I6663">
        <v>3.7309999999999999E-3</v>
      </c>
      <c r="J6663">
        <v>-1.1516E-2</v>
      </c>
      <c r="K6663">
        <v>1012.1099850000001</v>
      </c>
      <c r="L6663">
        <v>41.178435999999998</v>
      </c>
      <c r="W6663">
        <f t="shared" si="104"/>
        <v>51479.924583035798</v>
      </c>
    </row>
    <row r="6664" spans="1:23" x14ac:dyDescent="0.3">
      <c r="A6664">
        <v>378.63</v>
      </c>
      <c r="B6664">
        <v>3965.781982</v>
      </c>
      <c r="C6664">
        <v>-46544.191405999998</v>
      </c>
      <c r="D6664">
        <v>21281.609375</v>
      </c>
      <c r="E6664">
        <v>-6.7068000000000003E-2</v>
      </c>
      <c r="F6664">
        <v>9.9784950000000006</v>
      </c>
      <c r="G6664">
        <v>-0.12411800000000001</v>
      </c>
      <c r="H6664">
        <v>2.9967000000000001E-2</v>
      </c>
      <c r="I6664">
        <v>8.4580000000000002E-3</v>
      </c>
      <c r="J6664">
        <v>-1.8769999999999998E-2</v>
      </c>
      <c r="K6664">
        <v>1012.1099850000001</v>
      </c>
      <c r="L6664">
        <v>41.178435999999998</v>
      </c>
      <c r="W6664">
        <f t="shared" si="104"/>
        <v>51332.212868307244</v>
      </c>
    </row>
    <row r="6665" spans="1:23" x14ac:dyDescent="0.3">
      <c r="A6665">
        <v>378.64125000000001</v>
      </c>
      <c r="B6665">
        <v>3834.5190429999998</v>
      </c>
      <c r="C6665">
        <v>-46421.613280999998</v>
      </c>
      <c r="D6665">
        <v>21340.833984000001</v>
      </c>
      <c r="E6665">
        <v>-7.5015999999999999E-2</v>
      </c>
      <c r="F6665">
        <v>9.9802490000000006</v>
      </c>
      <c r="G6665">
        <v>-0.13361999999999999</v>
      </c>
      <c r="H6665">
        <v>4.9312000000000002E-2</v>
      </c>
      <c r="I6665">
        <v>1.0204E-2</v>
      </c>
      <c r="J6665">
        <v>-2.2206E-2</v>
      </c>
      <c r="K6665">
        <v>1012.1099850000001</v>
      </c>
      <c r="L6665">
        <v>41.178435999999998</v>
      </c>
      <c r="W6665">
        <f t="shared" si="104"/>
        <v>51235.73861119301</v>
      </c>
    </row>
    <row r="6666" spans="1:23" x14ac:dyDescent="0.3">
      <c r="A6666">
        <v>378.65249999999997</v>
      </c>
      <c r="B6666">
        <v>3807.4282229999999</v>
      </c>
      <c r="C6666">
        <v>-46619.199219000002</v>
      </c>
      <c r="D6666">
        <v>21286.886718999998</v>
      </c>
      <c r="E6666">
        <v>-7.6129000000000002E-2</v>
      </c>
      <c r="F6666">
        <v>9.9774329999999996</v>
      </c>
      <c r="G6666">
        <v>-0.129584</v>
      </c>
      <c r="H6666">
        <v>6.5698000000000006E-2</v>
      </c>
      <c r="I6666">
        <v>1.2847000000000001E-2</v>
      </c>
      <c r="J6666">
        <v>-2.5427000000000002E-2</v>
      </c>
      <c r="K6666">
        <v>1012.1099850000001</v>
      </c>
      <c r="L6666">
        <v>41.178435999999998</v>
      </c>
      <c r="W6666">
        <f t="shared" si="104"/>
        <v>51390.444556178394</v>
      </c>
    </row>
    <row r="6667" spans="1:23" x14ac:dyDescent="0.3">
      <c r="A6667">
        <v>378.66374999999999</v>
      </c>
      <c r="B6667">
        <v>3791.5886230000001</v>
      </c>
      <c r="C6667">
        <v>-46672.210937000003</v>
      </c>
      <c r="D6667">
        <v>21342.501952999999</v>
      </c>
      <c r="E6667">
        <v>-8.2684999999999995E-2</v>
      </c>
      <c r="F6667">
        <v>9.9764060000000008</v>
      </c>
      <c r="G6667">
        <v>-0.12867500000000001</v>
      </c>
      <c r="H6667">
        <v>7.1934999999999999E-2</v>
      </c>
      <c r="I6667">
        <v>1.4208E-2</v>
      </c>
      <c r="J6667">
        <v>-2.3947E-2</v>
      </c>
      <c r="K6667">
        <v>1012.1099850000001</v>
      </c>
      <c r="L6667">
        <v>41.178435999999998</v>
      </c>
      <c r="W6667">
        <f t="shared" si="104"/>
        <v>51460.410099878667</v>
      </c>
    </row>
    <row r="6668" spans="1:23" x14ac:dyDescent="0.3">
      <c r="A6668">
        <v>378.67500000000001</v>
      </c>
      <c r="B6668">
        <v>3877.2910160000001</v>
      </c>
      <c r="C6668">
        <v>-46449.898437000003</v>
      </c>
      <c r="D6668">
        <v>21407.775390999999</v>
      </c>
      <c r="E6668">
        <v>-7.8376000000000001E-2</v>
      </c>
      <c r="F6668">
        <v>9.9715050000000005</v>
      </c>
      <c r="G6668">
        <v>-0.11824900000000001</v>
      </c>
      <c r="H6668">
        <v>7.0967000000000002E-2</v>
      </c>
      <c r="I6668">
        <v>1.3671000000000001E-2</v>
      </c>
      <c r="J6668">
        <v>-2.3765000000000001E-2</v>
      </c>
      <c r="K6668">
        <v>1012.1099850000001</v>
      </c>
      <c r="L6668">
        <v>41.178435999999998</v>
      </c>
      <c r="W6668">
        <f t="shared" si="104"/>
        <v>51292.487730874149</v>
      </c>
    </row>
    <row r="6669" spans="1:23" x14ac:dyDescent="0.3">
      <c r="A6669">
        <v>378.68624999999997</v>
      </c>
      <c r="B6669">
        <v>3859.0161130000001</v>
      </c>
      <c r="C6669">
        <v>-46561.71875</v>
      </c>
      <c r="D6669">
        <v>21212.462890999999</v>
      </c>
      <c r="E6669">
        <v>-7.3597999999999997E-2</v>
      </c>
      <c r="F6669">
        <v>9.9660139999999995</v>
      </c>
      <c r="G6669">
        <v>-0.12617100000000001</v>
      </c>
      <c r="H6669">
        <v>4.7761999999999999E-2</v>
      </c>
      <c r="I6669">
        <v>1.1417999999999999E-2</v>
      </c>
      <c r="J6669">
        <v>-1.6979999999999999E-2</v>
      </c>
      <c r="K6669">
        <v>1012.1099850000001</v>
      </c>
      <c r="L6669">
        <v>41.178435999999998</v>
      </c>
      <c r="W6669">
        <f t="shared" si="104"/>
        <v>51311.346115810942</v>
      </c>
    </row>
    <row r="6670" spans="1:23" x14ac:dyDescent="0.3">
      <c r="A6670">
        <v>378.69749999999999</v>
      </c>
      <c r="B6670">
        <v>3742.201904</v>
      </c>
      <c r="C6670">
        <v>-46675.277344000002</v>
      </c>
      <c r="D6670">
        <v>21374.740234000001</v>
      </c>
      <c r="E6670">
        <v>-7.0229E-2</v>
      </c>
      <c r="F6670">
        <v>9.9703949999999999</v>
      </c>
      <c r="G6670">
        <v>-0.11686299999999999</v>
      </c>
      <c r="H6670">
        <v>2.3300999999999999E-2</v>
      </c>
      <c r="I6670">
        <v>8.6549999999999995E-3</v>
      </c>
      <c r="J6670">
        <v>-1.1505E-2</v>
      </c>
      <c r="K6670">
        <v>1012.1099850000001</v>
      </c>
      <c r="L6670">
        <v>41.178435999999998</v>
      </c>
      <c r="W6670">
        <f t="shared" si="104"/>
        <v>51472.9551347171</v>
      </c>
    </row>
    <row r="6671" spans="1:23" x14ac:dyDescent="0.3">
      <c r="A6671">
        <v>378.70875000000001</v>
      </c>
      <c r="B6671">
        <v>3809.9079590000001</v>
      </c>
      <c r="C6671">
        <v>-46607.308594000002</v>
      </c>
      <c r="D6671">
        <v>21155.125</v>
      </c>
      <c r="E6671">
        <v>-7.9898999999999998E-2</v>
      </c>
      <c r="F6671">
        <v>9.9720899999999997</v>
      </c>
      <c r="G6671">
        <v>-0.12583</v>
      </c>
      <c r="H6671">
        <v>4.751E-3</v>
      </c>
      <c r="I6671">
        <v>5.6270000000000001E-3</v>
      </c>
      <c r="J6671">
        <v>-7.5500000000000003E-3</v>
      </c>
      <c r="K6671">
        <v>1012.079956</v>
      </c>
      <c r="L6671">
        <v>41.175896000000002</v>
      </c>
      <c r="W6671">
        <f t="shared" si="104"/>
        <v>51325.392612215088</v>
      </c>
    </row>
    <row r="6672" spans="1:23" x14ac:dyDescent="0.3">
      <c r="A6672">
        <v>378.72</v>
      </c>
      <c r="B6672">
        <v>3769.8796390000002</v>
      </c>
      <c r="C6672">
        <v>-46483.875</v>
      </c>
      <c r="D6672">
        <v>21300.841797000001</v>
      </c>
      <c r="E6672">
        <v>-7.8583E-2</v>
      </c>
      <c r="F6672">
        <v>9.9699249999999999</v>
      </c>
      <c r="G6672">
        <v>-0.109629</v>
      </c>
      <c r="H6672">
        <v>-1.9421999999999998E-2</v>
      </c>
      <c r="I6672">
        <v>1.147E-3</v>
      </c>
      <c r="J6672">
        <v>6.7599999999999995E-4</v>
      </c>
      <c r="K6672">
        <v>1012.079956</v>
      </c>
      <c r="L6672">
        <v>41.175896000000002</v>
      </c>
      <c r="W6672">
        <f t="shared" si="104"/>
        <v>51270.737158431744</v>
      </c>
    </row>
    <row r="6673" spans="1:23" x14ac:dyDescent="0.3">
      <c r="A6673">
        <v>378.73124999999999</v>
      </c>
      <c r="B6673">
        <v>3836.8325199999999</v>
      </c>
      <c r="C6673">
        <v>-46666.710937000003</v>
      </c>
      <c r="D6673">
        <v>21250.005859000001</v>
      </c>
      <c r="E6673">
        <v>-7.8917000000000001E-2</v>
      </c>
      <c r="F6673">
        <v>9.9792319999999997</v>
      </c>
      <c r="G6673">
        <v>-0.12280199999999999</v>
      </c>
      <c r="H6673">
        <v>-3.1333E-2</v>
      </c>
      <c r="I6673">
        <v>-3.5399999999999999E-4</v>
      </c>
      <c r="J6673">
        <v>4.2420000000000001E-3</v>
      </c>
      <c r="K6673">
        <v>1012.079956</v>
      </c>
      <c r="L6673">
        <v>41.175896000000002</v>
      </c>
      <c r="W6673">
        <f t="shared" si="104"/>
        <v>51420.481740952018</v>
      </c>
    </row>
    <row r="6674" spans="1:23" x14ac:dyDescent="0.3">
      <c r="A6674">
        <v>378.74250000000001</v>
      </c>
      <c r="B6674">
        <v>3841.5864259999998</v>
      </c>
      <c r="C6674">
        <v>-46717.8125</v>
      </c>
      <c r="D6674">
        <v>21271.935547000001</v>
      </c>
      <c r="E6674">
        <v>-8.0377000000000004E-2</v>
      </c>
      <c r="F6674">
        <v>9.9674449999999997</v>
      </c>
      <c r="G6674">
        <v>-0.122012</v>
      </c>
      <c r="H6674">
        <v>-3.4269000000000001E-2</v>
      </c>
      <c r="I6674">
        <v>-2.24E-4</v>
      </c>
      <c r="J6674">
        <v>2.9390000000000002E-3</v>
      </c>
      <c r="K6674">
        <v>1012.079956</v>
      </c>
      <c r="L6674">
        <v>41.175896000000002</v>
      </c>
      <c r="W6674">
        <f t="shared" si="104"/>
        <v>51476.276409325743</v>
      </c>
    </row>
    <row r="6675" spans="1:23" x14ac:dyDescent="0.3">
      <c r="A6675">
        <v>378.75375000000003</v>
      </c>
      <c r="B6675">
        <v>3861.8823240000002</v>
      </c>
      <c r="C6675">
        <v>-46529.445312000003</v>
      </c>
      <c r="D6675">
        <v>21314.148437</v>
      </c>
      <c r="E6675">
        <v>-7.3327000000000003E-2</v>
      </c>
      <c r="F6675">
        <v>9.9709350000000008</v>
      </c>
      <c r="G6675">
        <v>-0.123306</v>
      </c>
      <c r="H6675">
        <v>-2.7126000000000001E-2</v>
      </c>
      <c r="I6675">
        <v>2.9999999999999997E-4</v>
      </c>
      <c r="J6675">
        <v>-1.0950000000000001E-3</v>
      </c>
      <c r="K6675">
        <v>1012.079956</v>
      </c>
      <c r="L6675">
        <v>41.175896000000002</v>
      </c>
      <c r="W6675">
        <f t="shared" si="104"/>
        <v>51324.42244897932</v>
      </c>
    </row>
    <row r="6676" spans="1:23" x14ac:dyDescent="0.3">
      <c r="A6676">
        <v>378.76499999999999</v>
      </c>
      <c r="B6676">
        <v>3816.7778320000002</v>
      </c>
      <c r="C6676">
        <v>-46501.042969000002</v>
      </c>
      <c r="D6676">
        <v>21383.628906000002</v>
      </c>
      <c r="E6676">
        <v>-7.1568999999999994E-2</v>
      </c>
      <c r="F6676">
        <v>9.9730299999999996</v>
      </c>
      <c r="G6676">
        <v>-0.11390599999999999</v>
      </c>
      <c r="H6676">
        <v>-1.4966E-2</v>
      </c>
      <c r="I6676">
        <v>1.526E-3</v>
      </c>
      <c r="J6676">
        <v>-7.2249999999999997E-3</v>
      </c>
      <c r="K6676">
        <v>1012.079956</v>
      </c>
      <c r="L6676">
        <v>41.175896000000002</v>
      </c>
      <c r="W6676">
        <f t="shared" si="104"/>
        <v>51324.208473323284</v>
      </c>
    </row>
    <row r="6677" spans="1:23" x14ac:dyDescent="0.3">
      <c r="A6677">
        <v>378.77625</v>
      </c>
      <c r="B6677">
        <v>3765.1865229999999</v>
      </c>
      <c r="C6677">
        <v>-46661.707030999998</v>
      </c>
      <c r="D6677">
        <v>21193.650390999999</v>
      </c>
      <c r="E6677">
        <v>-6.6238000000000005E-2</v>
      </c>
      <c r="F6677">
        <v>9.9665250000000007</v>
      </c>
      <c r="G6677">
        <v>-0.12123</v>
      </c>
      <c r="H6677">
        <v>8.7290000000000006E-3</v>
      </c>
      <c r="I6677">
        <v>5.1279999999999997E-3</v>
      </c>
      <c r="J6677">
        <v>-1.3807E-2</v>
      </c>
      <c r="K6677">
        <v>1012.079956</v>
      </c>
      <c r="L6677">
        <v>41.175896000000002</v>
      </c>
      <c r="W6677">
        <f t="shared" si="104"/>
        <v>51387.375390223911</v>
      </c>
    </row>
    <row r="6678" spans="1:23" x14ac:dyDescent="0.3">
      <c r="A6678">
        <v>378.78750000000002</v>
      </c>
      <c r="B6678">
        <v>3874.8864749999998</v>
      </c>
      <c r="C6678">
        <v>-46616.15625</v>
      </c>
      <c r="D6678">
        <v>21331.125</v>
      </c>
      <c r="E6678">
        <v>-6.7683999999999994E-2</v>
      </c>
      <c r="F6678">
        <v>9.9677919999999993</v>
      </c>
      <c r="G6678">
        <v>-0.11686000000000001</v>
      </c>
      <c r="H6678">
        <v>4.6790999999999999E-2</v>
      </c>
      <c r="I6678">
        <v>9.9609999999999994E-3</v>
      </c>
      <c r="J6678">
        <v>-2.3418999999999999E-2</v>
      </c>
      <c r="K6678">
        <v>1012.079956</v>
      </c>
      <c r="L6678">
        <v>41.175896000000002</v>
      </c>
      <c r="W6678">
        <f t="shared" si="104"/>
        <v>51411.065564566714</v>
      </c>
    </row>
    <row r="6679" spans="1:23" x14ac:dyDescent="0.3">
      <c r="A6679">
        <v>378.79874999999998</v>
      </c>
      <c r="B6679">
        <v>3711.688721</v>
      </c>
      <c r="C6679">
        <v>-46400.601562000003</v>
      </c>
      <c r="D6679">
        <v>21329.455077999999</v>
      </c>
      <c r="E6679">
        <v>-7.9131000000000007E-2</v>
      </c>
      <c r="F6679">
        <v>9.9700369999999996</v>
      </c>
      <c r="G6679">
        <v>-0.13747799999999999</v>
      </c>
      <c r="H6679">
        <v>6.3045000000000004E-2</v>
      </c>
      <c r="I6679">
        <v>1.1549E-2</v>
      </c>
      <c r="J6679">
        <v>-2.5347999999999999E-2</v>
      </c>
      <c r="K6679">
        <v>1012.079956</v>
      </c>
      <c r="L6679">
        <v>41.175896000000002</v>
      </c>
      <c r="W6679">
        <f t="shared" si="104"/>
        <v>51202.91117115799</v>
      </c>
    </row>
    <row r="6680" spans="1:23" x14ac:dyDescent="0.3">
      <c r="A6680">
        <v>378.81</v>
      </c>
      <c r="B6680">
        <v>3787.5898440000001</v>
      </c>
      <c r="C6680">
        <v>-46594.292969000002</v>
      </c>
      <c r="D6680">
        <v>21335.898437</v>
      </c>
      <c r="E6680">
        <v>-8.2130999999999996E-2</v>
      </c>
      <c r="F6680">
        <v>9.9756830000000001</v>
      </c>
      <c r="G6680">
        <v>-0.121127</v>
      </c>
      <c r="H6680">
        <v>6.6209000000000004E-2</v>
      </c>
      <c r="I6680">
        <v>1.1809999999999999E-2</v>
      </c>
      <c r="J6680">
        <v>-2.4428999999999999E-2</v>
      </c>
      <c r="K6680">
        <v>1012.099976</v>
      </c>
      <c r="L6680">
        <v>41.178435999999998</v>
      </c>
      <c r="W6680">
        <f t="shared" si="104"/>
        <v>51386.715561722311</v>
      </c>
    </row>
    <row r="6681" spans="1:23" x14ac:dyDescent="0.3">
      <c r="A6681">
        <v>378.82125000000002</v>
      </c>
      <c r="B6681">
        <v>3848.046875</v>
      </c>
      <c r="C6681">
        <v>-46660.78125</v>
      </c>
      <c r="D6681">
        <v>21350.306640999999</v>
      </c>
      <c r="E6681">
        <v>-8.9657000000000001E-2</v>
      </c>
      <c r="F6681">
        <v>9.9690530000000006</v>
      </c>
      <c r="G6681">
        <v>-9.3049000000000007E-2</v>
      </c>
      <c r="H6681">
        <v>7.1189000000000002E-2</v>
      </c>
      <c r="I6681">
        <v>1.3492000000000001E-2</v>
      </c>
      <c r="J6681">
        <v>-2.3820000000000001E-2</v>
      </c>
      <c r="K6681">
        <v>1012.099976</v>
      </c>
      <c r="L6681">
        <v>41.178435999999998</v>
      </c>
      <c r="W6681">
        <f t="shared" si="104"/>
        <v>51457.473366628459</v>
      </c>
    </row>
    <row r="6682" spans="1:23" x14ac:dyDescent="0.3">
      <c r="A6682">
        <v>378.83249999999998</v>
      </c>
      <c r="B6682">
        <v>3834.0747070000002</v>
      </c>
      <c r="C6682">
        <v>-46527.824219000002</v>
      </c>
      <c r="D6682">
        <v>21487.255859000001</v>
      </c>
      <c r="E6682">
        <v>-8.9185E-2</v>
      </c>
      <c r="F6682">
        <v>9.9654279999999993</v>
      </c>
      <c r="G6682">
        <v>-0.106188</v>
      </c>
      <c r="H6682">
        <v>6.2287000000000002E-2</v>
      </c>
      <c r="I6682">
        <v>1.3533E-2</v>
      </c>
      <c r="J6682">
        <v>-2.1767000000000002E-2</v>
      </c>
      <c r="K6682">
        <v>1012.099976</v>
      </c>
      <c r="L6682">
        <v>41.178435999999998</v>
      </c>
      <c r="W6682">
        <f t="shared" si="104"/>
        <v>51393.002634241464</v>
      </c>
    </row>
    <row r="6683" spans="1:23" x14ac:dyDescent="0.3">
      <c r="A6683">
        <v>378.84375</v>
      </c>
      <c r="B6683">
        <v>3769.2241210000002</v>
      </c>
      <c r="C6683">
        <v>-46465.0625</v>
      </c>
      <c r="D6683">
        <v>21329.082031000002</v>
      </c>
      <c r="E6683">
        <v>-7.2679999999999995E-2</v>
      </c>
      <c r="F6683">
        <v>9.9701219999999999</v>
      </c>
      <c r="G6683">
        <v>-0.115785</v>
      </c>
      <c r="H6683">
        <v>4.3886000000000001E-2</v>
      </c>
      <c r="I6683">
        <v>1.0898E-2</v>
      </c>
      <c r="J6683">
        <v>-1.8277999999999999E-2</v>
      </c>
      <c r="K6683">
        <v>1012.099976</v>
      </c>
      <c r="L6683">
        <v>41.178435999999998</v>
      </c>
      <c r="W6683">
        <f t="shared" si="104"/>
        <v>51265.376462953645</v>
      </c>
    </row>
    <row r="6684" spans="1:23" x14ac:dyDescent="0.3">
      <c r="A6684">
        <v>378.85500000000002</v>
      </c>
      <c r="B6684">
        <v>3867.5500489999999</v>
      </c>
      <c r="C6684">
        <v>-46615.867187000003</v>
      </c>
      <c r="D6684">
        <v>21371.890625</v>
      </c>
      <c r="E6684">
        <v>-6.8103999999999998E-2</v>
      </c>
      <c r="F6684">
        <v>9.9790550000000007</v>
      </c>
      <c r="G6684">
        <v>-0.129024</v>
      </c>
      <c r="H6684">
        <v>1.9349000000000002E-2</v>
      </c>
      <c r="I6684">
        <v>8.2559999999999995E-3</v>
      </c>
      <c r="J6684">
        <v>-1.1606E-2</v>
      </c>
      <c r="K6684">
        <v>1012.099976</v>
      </c>
      <c r="L6684">
        <v>41.178435999999998</v>
      </c>
      <c r="W6684">
        <f t="shared" si="104"/>
        <v>51427.178863559166</v>
      </c>
    </row>
    <row r="6685" spans="1:23" x14ac:dyDescent="0.3">
      <c r="A6685">
        <v>378.86624999999998</v>
      </c>
      <c r="B6685">
        <v>3876.6408689999998</v>
      </c>
      <c r="C6685">
        <v>-46616.730469000002</v>
      </c>
      <c r="D6685">
        <v>21312.578125</v>
      </c>
      <c r="E6685">
        <v>-7.5554999999999997E-2</v>
      </c>
      <c r="F6685">
        <v>9.9798960000000001</v>
      </c>
      <c r="G6685">
        <v>-0.12077400000000001</v>
      </c>
      <c r="H6685">
        <v>-7.391E-3</v>
      </c>
      <c r="I6685">
        <v>3.5170000000000002E-3</v>
      </c>
      <c r="J6685">
        <v>-4.64E-3</v>
      </c>
      <c r="K6685">
        <v>1012.099976</v>
      </c>
      <c r="L6685">
        <v>41.178435999999998</v>
      </c>
      <c r="W6685">
        <f t="shared" si="104"/>
        <v>51404.026013346687</v>
      </c>
    </row>
    <row r="6686" spans="1:23" x14ac:dyDescent="0.3">
      <c r="A6686">
        <v>378.8775</v>
      </c>
      <c r="B6686">
        <v>3657.8342290000001</v>
      </c>
      <c r="C6686">
        <v>-46429.734375</v>
      </c>
      <c r="D6686">
        <v>21393.039062</v>
      </c>
      <c r="E6686">
        <v>-7.7468999999999996E-2</v>
      </c>
      <c r="F6686">
        <v>9.9728340000000006</v>
      </c>
      <c r="G6686">
        <v>-0.119933</v>
      </c>
      <c r="H6686">
        <v>-2.3389E-2</v>
      </c>
      <c r="I6686">
        <v>1.41E-3</v>
      </c>
      <c r="J6686">
        <v>4.44E-4</v>
      </c>
      <c r="K6686">
        <v>1012.099976</v>
      </c>
      <c r="L6686">
        <v>41.178435999999998</v>
      </c>
      <c r="W6686">
        <f t="shared" si="104"/>
        <v>51251.947335571145</v>
      </c>
    </row>
    <row r="6687" spans="1:23" x14ac:dyDescent="0.3">
      <c r="A6687">
        <v>378.88875000000002</v>
      </c>
      <c r="B6687">
        <v>3827.6660160000001</v>
      </c>
      <c r="C6687">
        <v>-46563.347655999998</v>
      </c>
      <c r="D6687">
        <v>21309.095702999999</v>
      </c>
      <c r="E6687">
        <v>-7.8724000000000002E-2</v>
      </c>
      <c r="F6687">
        <v>9.9767980000000005</v>
      </c>
      <c r="G6687">
        <v>-0.13409399999999999</v>
      </c>
      <c r="H6687">
        <v>-3.7555999999999999E-2</v>
      </c>
      <c r="I6687">
        <v>-7.2900000000000005E-4</v>
      </c>
      <c r="J6687">
        <v>5.0039999999999998E-3</v>
      </c>
      <c r="K6687">
        <v>1012.099976</v>
      </c>
      <c r="L6687">
        <v>41.178435999999998</v>
      </c>
      <c r="W6687">
        <f t="shared" si="104"/>
        <v>51350.500793499319</v>
      </c>
    </row>
    <row r="6688" spans="1:23" x14ac:dyDescent="0.3">
      <c r="A6688">
        <v>378.9</v>
      </c>
      <c r="B6688">
        <v>3959.8903810000002</v>
      </c>
      <c r="C6688">
        <v>-46686.703125</v>
      </c>
      <c r="D6688">
        <v>21398.367187</v>
      </c>
      <c r="E6688">
        <v>-7.3590000000000003E-2</v>
      </c>
      <c r="F6688">
        <v>9.9652239999999992</v>
      </c>
      <c r="G6688">
        <v>-0.120783</v>
      </c>
      <c r="H6688">
        <v>-3.4984000000000001E-2</v>
      </c>
      <c r="I6688">
        <v>-9.0200000000000002E-4</v>
      </c>
      <c r="J6688">
        <v>1.758E-3</v>
      </c>
      <c r="K6688">
        <v>1012.070007</v>
      </c>
      <c r="L6688">
        <v>41.175896000000002</v>
      </c>
      <c r="W6688">
        <f t="shared" si="104"/>
        <v>51509.40786672954</v>
      </c>
    </row>
    <row r="6689" spans="1:23" x14ac:dyDescent="0.3">
      <c r="A6689">
        <v>378.91125</v>
      </c>
      <c r="B6689">
        <v>3763.7529300000001</v>
      </c>
      <c r="C6689">
        <v>-46533.996094000002</v>
      </c>
      <c r="D6689">
        <v>21249.970702999999</v>
      </c>
      <c r="E6689">
        <v>-8.4865999999999997E-2</v>
      </c>
      <c r="F6689">
        <v>9.9710429999999999</v>
      </c>
      <c r="G6689">
        <v>-0.120022</v>
      </c>
      <c r="H6689">
        <v>-2.2588E-2</v>
      </c>
      <c r="I6689">
        <v>2.3800000000000001E-4</v>
      </c>
      <c r="J6689">
        <v>-3.591E-3</v>
      </c>
      <c r="K6689">
        <v>1012.070007</v>
      </c>
      <c r="L6689">
        <v>41.175896000000002</v>
      </c>
      <c r="W6689">
        <f t="shared" si="104"/>
        <v>51294.637960247361</v>
      </c>
    </row>
    <row r="6690" spans="1:23" x14ac:dyDescent="0.3">
      <c r="A6690">
        <v>378.92250000000001</v>
      </c>
      <c r="B6690">
        <v>3691.2109369999998</v>
      </c>
      <c r="C6690">
        <v>-46445.292969000002</v>
      </c>
      <c r="D6690">
        <v>21196.095702999999</v>
      </c>
      <c r="E6690">
        <v>-7.3066000000000006E-2</v>
      </c>
      <c r="F6690">
        <v>9.9678599999999999</v>
      </c>
      <c r="G6690">
        <v>-0.12784799999999999</v>
      </c>
      <c r="H6690">
        <v>-7.3800000000000005E-4</v>
      </c>
      <c r="I6690">
        <v>2.6440000000000001E-3</v>
      </c>
      <c r="J6690">
        <v>-1.1162E-2</v>
      </c>
      <c r="K6690">
        <v>1012.070007</v>
      </c>
      <c r="L6690">
        <v>41.175896000000002</v>
      </c>
      <c r="W6690">
        <f t="shared" si="104"/>
        <v>51186.568064370214</v>
      </c>
    </row>
    <row r="6691" spans="1:23" x14ac:dyDescent="0.3">
      <c r="A6691">
        <v>378.93374999999997</v>
      </c>
      <c r="B6691">
        <v>3942.2697750000002</v>
      </c>
      <c r="C6691">
        <v>-46640.238280999998</v>
      </c>
      <c r="D6691">
        <v>21361.904297000001</v>
      </c>
      <c r="E6691">
        <v>-7.0584999999999995E-2</v>
      </c>
      <c r="F6691">
        <v>9.9541760000000004</v>
      </c>
      <c r="G6691">
        <v>-0.12842999999999999</v>
      </c>
      <c r="H6691">
        <v>2.0114E-2</v>
      </c>
      <c r="I6691">
        <v>5.3579999999999999E-3</v>
      </c>
      <c r="J6691">
        <v>-1.7108000000000002E-2</v>
      </c>
      <c r="K6691">
        <v>1012.070007</v>
      </c>
      <c r="L6691">
        <v>41.175896000000002</v>
      </c>
      <c r="W6691">
        <f t="shared" si="104"/>
        <v>51450.794678814469</v>
      </c>
    </row>
    <row r="6692" spans="1:23" x14ac:dyDescent="0.3">
      <c r="A6692">
        <v>378.94499999999999</v>
      </c>
      <c r="B6692">
        <v>3928.4213869999999</v>
      </c>
      <c r="C6692">
        <v>-46656.90625</v>
      </c>
      <c r="D6692">
        <v>21330.365234000001</v>
      </c>
      <c r="E6692">
        <v>-7.8564999999999996E-2</v>
      </c>
      <c r="F6692">
        <v>9.9522779999999997</v>
      </c>
      <c r="G6692">
        <v>-0.122668</v>
      </c>
      <c r="H6692">
        <v>4.5456000000000003E-2</v>
      </c>
      <c r="I6692">
        <v>9.1750000000000009E-3</v>
      </c>
      <c r="J6692">
        <v>-2.2515E-2</v>
      </c>
      <c r="K6692">
        <v>1012.070007</v>
      </c>
      <c r="L6692">
        <v>41.175896000000002</v>
      </c>
      <c r="W6692">
        <f t="shared" si="104"/>
        <v>51451.762617338623</v>
      </c>
    </row>
    <row r="6693" spans="1:23" x14ac:dyDescent="0.3">
      <c r="A6693">
        <v>378.95625000000001</v>
      </c>
      <c r="B6693">
        <v>3792.983154</v>
      </c>
      <c r="C6693">
        <v>-46470.6875</v>
      </c>
      <c r="D6693">
        <v>21555</v>
      </c>
      <c r="E6693">
        <v>-7.2192999999999993E-2</v>
      </c>
      <c r="F6693">
        <v>9.9828969999999995</v>
      </c>
      <c r="G6693">
        <v>-0.123961</v>
      </c>
      <c r="H6693">
        <v>5.9471999999999997E-2</v>
      </c>
      <c r="I6693">
        <v>1.1632E-2</v>
      </c>
      <c r="J6693">
        <v>-2.4517000000000001E-2</v>
      </c>
      <c r="K6693">
        <v>1012.070007</v>
      </c>
      <c r="L6693">
        <v>41.175896000000002</v>
      </c>
      <c r="W6693">
        <f t="shared" si="104"/>
        <v>51366.618955593949</v>
      </c>
    </row>
    <row r="6694" spans="1:23" x14ac:dyDescent="0.3">
      <c r="A6694">
        <v>378.96749999999997</v>
      </c>
      <c r="B6694">
        <v>3755.6040039999998</v>
      </c>
      <c r="C6694">
        <v>-46594.46875</v>
      </c>
      <c r="D6694">
        <v>21310.765625</v>
      </c>
      <c r="E6694">
        <v>-7.6157000000000002E-2</v>
      </c>
      <c r="F6694">
        <v>9.9911379999999994</v>
      </c>
      <c r="G6694">
        <v>-0.1263</v>
      </c>
      <c r="H6694">
        <v>7.1845000000000006E-2</v>
      </c>
      <c r="I6694">
        <v>1.4128E-2</v>
      </c>
      <c r="J6694">
        <v>-2.4975000000000001E-2</v>
      </c>
      <c r="K6694">
        <v>1012.070007</v>
      </c>
      <c r="L6694">
        <v>41.175896000000002</v>
      </c>
      <c r="W6694">
        <f t="shared" si="104"/>
        <v>51374.09669330711</v>
      </c>
    </row>
    <row r="6695" spans="1:23" x14ac:dyDescent="0.3">
      <c r="A6695">
        <v>378.97874999999999</v>
      </c>
      <c r="B6695">
        <v>3867.2524410000001</v>
      </c>
      <c r="C6695">
        <v>-46684.890625</v>
      </c>
      <c r="D6695">
        <v>21378.912109000001</v>
      </c>
      <c r="E6695">
        <v>-8.7189000000000003E-2</v>
      </c>
      <c r="F6695">
        <v>9.983803</v>
      </c>
      <c r="G6695">
        <v>-0.115105</v>
      </c>
      <c r="H6695">
        <v>7.1432999999999996E-2</v>
      </c>
      <c r="I6695">
        <v>1.363E-2</v>
      </c>
      <c r="J6695">
        <v>-2.3826E-2</v>
      </c>
      <c r="K6695">
        <v>1012.070007</v>
      </c>
      <c r="L6695">
        <v>41.175896000000002</v>
      </c>
      <c r="W6695">
        <f t="shared" si="104"/>
        <v>51492.645465881629</v>
      </c>
    </row>
    <row r="6696" spans="1:23" x14ac:dyDescent="0.3">
      <c r="A6696">
        <v>378.99</v>
      </c>
      <c r="B6696">
        <v>4021.1696780000002</v>
      </c>
      <c r="C6696">
        <v>-46605.152344000002</v>
      </c>
      <c r="D6696">
        <v>21459.619140999999</v>
      </c>
      <c r="E6696">
        <v>-7.5634000000000007E-2</v>
      </c>
      <c r="F6696">
        <v>9.9706259999999993</v>
      </c>
      <c r="G6696">
        <v>-0.115548</v>
      </c>
      <c r="H6696">
        <v>5.8210999999999999E-2</v>
      </c>
      <c r="I6696">
        <v>1.2787E-2</v>
      </c>
      <c r="J6696">
        <v>-2.0320999999999999E-2</v>
      </c>
      <c r="K6696">
        <v>1012.070007</v>
      </c>
      <c r="L6696">
        <v>41.175896000000002</v>
      </c>
      <c r="W6696">
        <f t="shared" si="104"/>
        <v>51465.768081934701</v>
      </c>
    </row>
    <row r="6697" spans="1:23" x14ac:dyDescent="0.3">
      <c r="A6697">
        <v>379.00125000000003</v>
      </c>
      <c r="B6697">
        <v>3730.345703</v>
      </c>
      <c r="C6697">
        <v>-46459.199219000002</v>
      </c>
      <c r="D6697">
        <v>21318.361327999999</v>
      </c>
      <c r="E6697">
        <v>-7.6380000000000003E-2</v>
      </c>
      <c r="F6697">
        <v>9.9785269999999997</v>
      </c>
      <c r="G6697">
        <v>-0.124029</v>
      </c>
      <c r="H6697">
        <v>3.7421999999999997E-2</v>
      </c>
      <c r="I6697">
        <v>1.0283E-2</v>
      </c>
      <c r="J6697">
        <v>-1.5306E-2</v>
      </c>
      <c r="K6697">
        <v>1012.119995</v>
      </c>
      <c r="L6697">
        <v>41.180779000000001</v>
      </c>
      <c r="W6697">
        <f t="shared" si="104"/>
        <v>51252.757982822608</v>
      </c>
    </row>
    <row r="6698" spans="1:23" x14ac:dyDescent="0.3">
      <c r="A6698">
        <v>379.01249999999999</v>
      </c>
      <c r="B6698">
        <v>3903.2680660000001</v>
      </c>
      <c r="C6698">
        <v>-46650.621094000002</v>
      </c>
      <c r="D6698">
        <v>21310.042968999998</v>
      </c>
      <c r="E6698">
        <v>-8.6028999999999994E-2</v>
      </c>
      <c r="F6698">
        <v>9.9732369999999992</v>
      </c>
      <c r="G6698">
        <v>-0.11266900000000001</v>
      </c>
      <c r="H6698">
        <v>1.5882E-2</v>
      </c>
      <c r="I6698">
        <v>7.5929999999999999E-3</v>
      </c>
      <c r="J6698">
        <v>-1.0390999999999999E-2</v>
      </c>
      <c r="K6698">
        <v>1012.119995</v>
      </c>
      <c r="L6698">
        <v>41.180779000000001</v>
      </c>
      <c r="W6698">
        <f t="shared" si="104"/>
        <v>51435.725730193015</v>
      </c>
    </row>
    <row r="6699" spans="1:23" x14ac:dyDescent="0.3">
      <c r="A6699">
        <v>379.02375000000001</v>
      </c>
      <c r="B6699">
        <v>3924.892578</v>
      </c>
      <c r="C6699">
        <v>-46710.199219000002</v>
      </c>
      <c r="D6699">
        <v>21438.382812</v>
      </c>
      <c r="E6699">
        <v>-7.7127000000000001E-2</v>
      </c>
      <c r="F6699">
        <v>9.9726309999999998</v>
      </c>
      <c r="G6699">
        <v>-0.12778500000000001</v>
      </c>
      <c r="H6699">
        <v>-8.2830000000000004E-3</v>
      </c>
      <c r="I6699">
        <v>3.6779999999999998E-3</v>
      </c>
      <c r="J6699">
        <v>-3.2590000000000002E-3</v>
      </c>
      <c r="K6699">
        <v>1012.119995</v>
      </c>
      <c r="L6699">
        <v>41.180779000000001</v>
      </c>
      <c r="W6699">
        <f t="shared" si="104"/>
        <v>51544.657826212839</v>
      </c>
    </row>
    <row r="6700" spans="1:23" x14ac:dyDescent="0.3">
      <c r="A6700">
        <v>379.03500000000003</v>
      </c>
      <c r="B6700">
        <v>3932.8408199999999</v>
      </c>
      <c r="C6700">
        <v>-46498.6875</v>
      </c>
      <c r="D6700">
        <v>21481.037109000001</v>
      </c>
      <c r="E6700">
        <v>-8.7387000000000006E-2</v>
      </c>
      <c r="F6700">
        <v>9.9832529999999995</v>
      </c>
      <c r="G6700">
        <v>-0.11031000000000001</v>
      </c>
      <c r="H6700">
        <v>-3.0030000000000001E-2</v>
      </c>
      <c r="I6700">
        <v>2.3417930000000002E-6</v>
      </c>
      <c r="J6700">
        <v>3.264E-3</v>
      </c>
      <c r="K6700">
        <v>1012.119995</v>
      </c>
      <c r="L6700">
        <v>41.180779000000001</v>
      </c>
      <c r="W6700">
        <f t="shared" si="104"/>
        <v>51371.491426824949</v>
      </c>
    </row>
    <row r="6701" spans="1:23" x14ac:dyDescent="0.3">
      <c r="A6701">
        <v>379.04624999999999</v>
      </c>
      <c r="B6701">
        <v>3874.2878420000002</v>
      </c>
      <c r="C6701">
        <v>-46559.730469000002</v>
      </c>
      <c r="D6701">
        <v>21355.8125</v>
      </c>
      <c r="E6701">
        <v>-7.8862000000000002E-2</v>
      </c>
      <c r="F6701">
        <v>9.9808640000000004</v>
      </c>
      <c r="G6701">
        <v>-0.116327</v>
      </c>
      <c r="H6701">
        <v>-3.7581999999999997E-2</v>
      </c>
      <c r="I6701">
        <v>-5.9900000000000003E-4</v>
      </c>
      <c r="J6701">
        <v>3.9529999999999999E-3</v>
      </c>
      <c r="K6701">
        <v>1012.119995</v>
      </c>
      <c r="L6701">
        <v>41.180779000000001</v>
      </c>
      <c r="W6701">
        <f t="shared" si="104"/>
        <v>51370.121035128512</v>
      </c>
    </row>
    <row r="6702" spans="1:23" x14ac:dyDescent="0.3">
      <c r="A6702">
        <v>379.0575</v>
      </c>
      <c r="B6702">
        <v>3894.936279</v>
      </c>
      <c r="C6702">
        <v>-46692.214844000002</v>
      </c>
      <c r="D6702">
        <v>21283.75</v>
      </c>
      <c r="E6702">
        <v>-8.4364999999999996E-2</v>
      </c>
      <c r="F6702">
        <v>9.9724799999999991</v>
      </c>
      <c r="G6702">
        <v>-0.125385</v>
      </c>
      <c r="H6702">
        <v>-3.3857999999999999E-2</v>
      </c>
      <c r="I6702">
        <v>-9.2699999999999998E-4</v>
      </c>
      <c r="J6702">
        <v>6.8199999999999999E-4</v>
      </c>
      <c r="K6702">
        <v>1012.119995</v>
      </c>
      <c r="L6702">
        <v>41.180779000000001</v>
      </c>
      <c r="W6702">
        <f t="shared" si="104"/>
        <v>51461.941954401846</v>
      </c>
    </row>
    <row r="6703" spans="1:23" x14ac:dyDescent="0.3">
      <c r="A6703">
        <v>379.06875000000002</v>
      </c>
      <c r="B6703">
        <v>3925.0620119999999</v>
      </c>
      <c r="C6703">
        <v>-46633.175780999998</v>
      </c>
      <c r="D6703">
        <v>21388.292968999998</v>
      </c>
      <c r="E6703">
        <v>-6.9919999999999996E-2</v>
      </c>
      <c r="F6703">
        <v>9.9742759999999997</v>
      </c>
      <c r="G6703">
        <v>-0.12701100000000001</v>
      </c>
      <c r="H6703">
        <v>-1.2854000000000001E-2</v>
      </c>
      <c r="I6703">
        <v>2.1090000000000002E-3</v>
      </c>
      <c r="J6703">
        <v>-8.6099999999999996E-3</v>
      </c>
      <c r="K6703">
        <v>1012.119995</v>
      </c>
      <c r="L6703">
        <v>41.180779000000001</v>
      </c>
      <c r="W6703">
        <f t="shared" si="104"/>
        <v>51454.040379230326</v>
      </c>
    </row>
    <row r="6704" spans="1:23" x14ac:dyDescent="0.3">
      <c r="A6704">
        <v>379.08</v>
      </c>
      <c r="B6704">
        <v>3760.5131839999999</v>
      </c>
      <c r="C6704">
        <v>-46475.441405999998</v>
      </c>
      <c r="D6704">
        <v>21345.798827999999</v>
      </c>
      <c r="E6704">
        <v>-7.0167999999999994E-2</v>
      </c>
      <c r="F6704">
        <v>9.9694789999999998</v>
      </c>
      <c r="G6704">
        <v>-0.11534700000000001</v>
      </c>
      <c r="H6704">
        <v>9.1599999999999997E-3</v>
      </c>
      <c r="I6704">
        <v>3.934E-3</v>
      </c>
      <c r="J6704">
        <v>-1.4862999999999999E-2</v>
      </c>
      <c r="K6704">
        <v>1012.119995</v>
      </c>
      <c r="L6704">
        <v>41.180779000000001</v>
      </c>
      <c r="W6704">
        <f t="shared" si="104"/>
        <v>51281.100230933262</v>
      </c>
    </row>
    <row r="6705" spans="1:23" x14ac:dyDescent="0.3">
      <c r="A6705">
        <v>379.09125</v>
      </c>
      <c r="B6705">
        <v>3844.7055660000001</v>
      </c>
      <c r="C6705">
        <v>-46641.234375</v>
      </c>
      <c r="D6705">
        <v>21420.308593999998</v>
      </c>
      <c r="E6705">
        <v>-7.3127999999999999E-2</v>
      </c>
      <c r="F6705">
        <v>9.9730749999999997</v>
      </c>
      <c r="G6705">
        <v>-0.104127</v>
      </c>
      <c r="H6705">
        <v>3.4861000000000003E-2</v>
      </c>
      <c r="I6705">
        <v>6.855E-3</v>
      </c>
      <c r="J6705">
        <v>-2.1958999999999999E-2</v>
      </c>
      <c r="K6705">
        <v>1012.119995</v>
      </c>
      <c r="L6705">
        <v>41.180779000000001</v>
      </c>
      <c r="W6705">
        <f t="shared" si="104"/>
        <v>51468.593580698347</v>
      </c>
    </row>
    <row r="6706" spans="1:23" x14ac:dyDescent="0.3">
      <c r="A6706">
        <v>379.10250000000002</v>
      </c>
      <c r="B6706">
        <v>4034.7438959999999</v>
      </c>
      <c r="C6706">
        <v>-46693.613280999998</v>
      </c>
      <c r="D6706">
        <v>21438.927734000001</v>
      </c>
      <c r="E6706">
        <v>-9.3299999999999994E-2</v>
      </c>
      <c r="F6706">
        <v>9.969049</v>
      </c>
      <c r="G6706">
        <v>-0.11878900000000001</v>
      </c>
      <c r="H6706">
        <v>4.9618000000000002E-2</v>
      </c>
      <c r="I6706">
        <v>9.7999999999999997E-3</v>
      </c>
      <c r="J6706">
        <v>-2.3171000000000001E-2</v>
      </c>
      <c r="K6706">
        <v>1012.099976</v>
      </c>
      <c r="L6706">
        <v>41.183318999999997</v>
      </c>
      <c r="W6706">
        <f t="shared" si="104"/>
        <v>51538.338175823665</v>
      </c>
    </row>
    <row r="6707" spans="1:23" x14ac:dyDescent="0.3">
      <c r="A6707">
        <v>379.11374999999998</v>
      </c>
      <c r="B6707">
        <v>3851.3122560000002</v>
      </c>
      <c r="C6707">
        <v>-46508.949219000002</v>
      </c>
      <c r="D6707">
        <v>21423.498047000001</v>
      </c>
      <c r="E6707">
        <v>-8.3545999999999995E-2</v>
      </c>
      <c r="F6707">
        <v>9.9701029999999999</v>
      </c>
      <c r="G6707">
        <v>-0.12137100000000001</v>
      </c>
      <c r="H6707">
        <v>6.4741999999999994E-2</v>
      </c>
      <c r="I6707">
        <v>1.2548E-2</v>
      </c>
      <c r="J6707">
        <v>-2.4556000000000001E-2</v>
      </c>
      <c r="K6707">
        <v>1012.099976</v>
      </c>
      <c r="L6707">
        <v>41.183318999999997</v>
      </c>
      <c r="W6707">
        <f t="shared" si="104"/>
        <v>51350.571877229857</v>
      </c>
    </row>
    <row r="6708" spans="1:23" x14ac:dyDescent="0.3">
      <c r="A6708">
        <v>379.125</v>
      </c>
      <c r="B6708">
        <v>3778.4938959999999</v>
      </c>
      <c r="C6708">
        <v>-46524.660155999998</v>
      </c>
      <c r="D6708">
        <v>21254.054687</v>
      </c>
      <c r="E6708">
        <v>-7.4198E-2</v>
      </c>
      <c r="F6708">
        <v>9.9658110000000004</v>
      </c>
      <c r="G6708">
        <v>-0.113812</v>
      </c>
      <c r="H6708">
        <v>7.3728000000000002E-2</v>
      </c>
      <c r="I6708">
        <v>1.3450999999999999E-2</v>
      </c>
      <c r="J6708">
        <v>-2.5277000000000001E-2</v>
      </c>
      <c r="K6708">
        <v>1012.099976</v>
      </c>
      <c r="L6708">
        <v>41.183318999999997</v>
      </c>
      <c r="W6708">
        <f t="shared" si="104"/>
        <v>51288.94480676503</v>
      </c>
    </row>
    <row r="6709" spans="1:23" x14ac:dyDescent="0.3">
      <c r="A6709">
        <v>379.13625000000002</v>
      </c>
      <c r="B6709">
        <v>4003.7089839999999</v>
      </c>
      <c r="C6709">
        <v>-46652.242187000003</v>
      </c>
      <c r="D6709">
        <v>21497.751952999999</v>
      </c>
      <c r="E6709">
        <v>-6.1695E-2</v>
      </c>
      <c r="F6709">
        <v>9.9741890000000009</v>
      </c>
      <c r="G6709">
        <v>-0.12620100000000001</v>
      </c>
      <c r="H6709">
        <v>6.4891000000000004E-2</v>
      </c>
      <c r="I6709">
        <v>1.3056E-2</v>
      </c>
      <c r="J6709">
        <v>-2.1895000000000001E-2</v>
      </c>
      <c r="K6709">
        <v>1012.099976</v>
      </c>
      <c r="L6709">
        <v>41.183318999999997</v>
      </c>
      <c r="W6709">
        <f t="shared" si="104"/>
        <v>51522.953387163092</v>
      </c>
    </row>
    <row r="6710" spans="1:23" x14ac:dyDescent="0.3">
      <c r="A6710">
        <v>379.14749999999998</v>
      </c>
      <c r="B6710">
        <v>3884.8723140000002</v>
      </c>
      <c r="C6710">
        <v>-46611.332030999998</v>
      </c>
      <c r="D6710">
        <v>21413.855468999998</v>
      </c>
      <c r="E6710">
        <v>-8.0715999999999996E-2</v>
      </c>
      <c r="F6710">
        <v>9.9644720000000007</v>
      </c>
      <c r="G6710">
        <v>-0.118603</v>
      </c>
      <c r="H6710">
        <v>4.9710999999999998E-2</v>
      </c>
      <c r="I6710">
        <v>1.1979E-2</v>
      </c>
      <c r="J6710">
        <v>-1.9837E-2</v>
      </c>
      <c r="K6710">
        <v>1012.099976</v>
      </c>
      <c r="L6710">
        <v>41.183318999999997</v>
      </c>
      <c r="W6710">
        <f t="shared" si="104"/>
        <v>51441.828434139388</v>
      </c>
    </row>
    <row r="6711" spans="1:23" x14ac:dyDescent="0.3">
      <c r="A6711">
        <v>379.15875</v>
      </c>
      <c r="B6711">
        <v>3737.141357</v>
      </c>
      <c r="C6711">
        <v>-46422.019530999998</v>
      </c>
      <c r="D6711">
        <v>21351.712890999999</v>
      </c>
      <c r="E6711">
        <v>-6.3922999999999994E-2</v>
      </c>
      <c r="F6711">
        <v>9.9694710000000004</v>
      </c>
      <c r="G6711">
        <v>-0.10222100000000001</v>
      </c>
      <c r="H6711">
        <v>2.4882000000000001E-2</v>
      </c>
      <c r="I6711">
        <v>8.4080000000000005E-3</v>
      </c>
      <c r="J6711">
        <v>-1.2666E-2</v>
      </c>
      <c r="K6711">
        <v>1012.099976</v>
      </c>
      <c r="L6711">
        <v>41.183318999999997</v>
      </c>
      <c r="W6711">
        <f t="shared" si="104"/>
        <v>51233.443825673487</v>
      </c>
    </row>
    <row r="6712" spans="1:23" x14ac:dyDescent="0.3">
      <c r="A6712">
        <v>379.17</v>
      </c>
      <c r="B6712">
        <v>3946.3708499999998</v>
      </c>
      <c r="C6712">
        <v>-46628.921875</v>
      </c>
      <c r="D6712">
        <v>21265.371093999998</v>
      </c>
      <c r="E6712">
        <v>-8.0091999999999997E-2</v>
      </c>
      <c r="F6712">
        <v>9.9695669999999996</v>
      </c>
      <c r="G6712">
        <v>-0.12198000000000001</v>
      </c>
      <c r="H6712">
        <v>-2.9780000000000002E-3</v>
      </c>
      <c r="I6712">
        <v>4.0400000000000002E-3</v>
      </c>
      <c r="J6712">
        <v>-4.9319999999999998E-3</v>
      </c>
      <c r="K6712">
        <v>1012.099976</v>
      </c>
      <c r="L6712">
        <v>41.183318999999997</v>
      </c>
      <c r="W6712">
        <f t="shared" si="104"/>
        <v>51400.838571720931</v>
      </c>
    </row>
    <row r="6713" spans="1:23" x14ac:dyDescent="0.3">
      <c r="A6713">
        <v>379.18124999999998</v>
      </c>
      <c r="B6713">
        <v>3952.2229000000002</v>
      </c>
      <c r="C6713">
        <v>-46673.351562000003</v>
      </c>
      <c r="D6713">
        <v>21352.263672000001</v>
      </c>
      <c r="E6713">
        <v>-8.0554000000000001E-2</v>
      </c>
      <c r="F6713">
        <v>9.9642940000000007</v>
      </c>
      <c r="G6713">
        <v>-0.11938600000000001</v>
      </c>
      <c r="H6713">
        <v>-1.7233999999999999E-2</v>
      </c>
      <c r="I6713">
        <v>2.3749999999999999E-3</v>
      </c>
      <c r="J6713">
        <v>1.35E-4</v>
      </c>
      <c r="K6713">
        <v>1012.099976</v>
      </c>
      <c r="L6713">
        <v>41.183318999999997</v>
      </c>
      <c r="W6713">
        <f t="shared" si="104"/>
        <v>51477.577408032172</v>
      </c>
    </row>
    <row r="6714" spans="1:23" x14ac:dyDescent="0.3">
      <c r="A6714">
        <v>379.1925</v>
      </c>
      <c r="B6714">
        <v>3795.5346679999998</v>
      </c>
      <c r="C6714">
        <v>-46524.074219000002</v>
      </c>
      <c r="D6714">
        <v>21357.634765999999</v>
      </c>
      <c r="E6714">
        <v>-8.0158999999999994E-2</v>
      </c>
      <c r="F6714">
        <v>9.9584729999999997</v>
      </c>
      <c r="G6714">
        <v>-0.11774</v>
      </c>
      <c r="H6714">
        <v>-3.4641999999999999E-2</v>
      </c>
      <c r="I6714">
        <v>-4.5069399999999999E-5</v>
      </c>
      <c r="J6714">
        <v>5.241E-3</v>
      </c>
      <c r="K6714">
        <v>1012.099976</v>
      </c>
      <c r="L6714">
        <v>41.183318999999997</v>
      </c>
      <c r="W6714">
        <f t="shared" si="104"/>
        <v>51332.680897736704</v>
      </c>
    </row>
    <row r="6715" spans="1:23" x14ac:dyDescent="0.3">
      <c r="A6715">
        <v>379.20375000000001</v>
      </c>
      <c r="B6715">
        <v>3755.4521479999999</v>
      </c>
      <c r="C6715">
        <v>-46492.6875</v>
      </c>
      <c r="D6715">
        <v>21427.544922000001</v>
      </c>
      <c r="E6715">
        <v>-7.2828000000000004E-2</v>
      </c>
      <c r="F6715">
        <v>9.9584150000000005</v>
      </c>
      <c r="G6715">
        <v>-0.12357700000000001</v>
      </c>
      <c r="H6715">
        <v>-3.3963E-2</v>
      </c>
      <c r="I6715">
        <v>7.2800000000000002E-4</v>
      </c>
      <c r="J6715">
        <v>3.2100000000000002E-3</v>
      </c>
      <c r="K6715">
        <v>1012.079956</v>
      </c>
      <c r="L6715">
        <v>41.178435999999998</v>
      </c>
      <c r="W6715">
        <f t="shared" si="104"/>
        <v>51330.430479325827</v>
      </c>
    </row>
    <row r="6716" spans="1:23" x14ac:dyDescent="0.3">
      <c r="A6716">
        <v>379.21499999999997</v>
      </c>
      <c r="B6716">
        <v>3877.9655760000001</v>
      </c>
      <c r="C6716">
        <v>-46652.003905999998</v>
      </c>
      <c r="D6716">
        <v>21434.605468999998</v>
      </c>
      <c r="E6716">
        <v>-7.8387999999999999E-2</v>
      </c>
      <c r="F6716">
        <v>9.9689569999999996</v>
      </c>
      <c r="G6716">
        <v>-0.112306</v>
      </c>
      <c r="H6716">
        <v>-2.6221999999999999E-2</v>
      </c>
      <c r="I6716">
        <v>4.9100000000000001E-4</v>
      </c>
      <c r="J6716">
        <v>-2.2520000000000001E-3</v>
      </c>
      <c r="K6716">
        <v>1012.079956</v>
      </c>
      <c r="L6716">
        <v>41.178435999999998</v>
      </c>
      <c r="W6716">
        <f t="shared" si="104"/>
        <v>51486.798279420764</v>
      </c>
    </row>
    <row r="6717" spans="1:23" x14ac:dyDescent="0.3">
      <c r="A6717">
        <v>379.22624999999999</v>
      </c>
      <c r="B6717">
        <v>3901.02124</v>
      </c>
      <c r="C6717">
        <v>-46636</v>
      </c>
      <c r="D6717">
        <v>21397.814452999999</v>
      </c>
      <c r="E6717">
        <v>-7.7920000000000003E-2</v>
      </c>
      <c r="F6717">
        <v>9.9751840000000005</v>
      </c>
      <c r="G6717">
        <v>-0.124329</v>
      </c>
      <c r="H6717">
        <v>-8.6110000000000006E-3</v>
      </c>
      <c r="I6717">
        <v>2.1949999999999999E-3</v>
      </c>
      <c r="J6717">
        <v>-9.2969999999999997E-3</v>
      </c>
      <c r="K6717">
        <v>1012.079956</v>
      </c>
      <c r="L6717">
        <v>41.178435999999998</v>
      </c>
      <c r="W6717">
        <f t="shared" si="104"/>
        <v>51458.730319353454</v>
      </c>
    </row>
    <row r="6718" spans="1:23" x14ac:dyDescent="0.3">
      <c r="A6718">
        <v>379.23750000000001</v>
      </c>
      <c r="B6718">
        <v>3782.6076659999999</v>
      </c>
      <c r="C6718">
        <v>-46423.953125</v>
      </c>
      <c r="D6718">
        <v>21412.830077999999</v>
      </c>
      <c r="E6718">
        <v>-7.3998999999999995E-2</v>
      </c>
      <c r="F6718">
        <v>9.976483</v>
      </c>
      <c r="G6718">
        <v>-0.11093500000000001</v>
      </c>
      <c r="H6718">
        <v>1.2734000000000001E-2</v>
      </c>
      <c r="I6718">
        <v>4.5690000000000001E-3</v>
      </c>
      <c r="J6718">
        <v>-1.6400000000000001E-2</v>
      </c>
      <c r="K6718">
        <v>1012.079956</v>
      </c>
      <c r="L6718">
        <v>41.178435999999998</v>
      </c>
      <c r="W6718">
        <f t="shared" si="104"/>
        <v>51264.030630222398</v>
      </c>
    </row>
    <row r="6719" spans="1:23" x14ac:dyDescent="0.3">
      <c r="A6719">
        <v>379.24874999999997</v>
      </c>
      <c r="B6719">
        <v>3804.9555660000001</v>
      </c>
      <c r="C6719">
        <v>-46570.570312000003</v>
      </c>
      <c r="D6719">
        <v>21311.865234000001</v>
      </c>
      <c r="E6719">
        <v>-7.7466999999999994E-2</v>
      </c>
      <c r="F6719">
        <v>9.9761439999999997</v>
      </c>
      <c r="G6719">
        <v>-0.122959</v>
      </c>
      <c r="H6719">
        <v>3.7288000000000002E-2</v>
      </c>
      <c r="I6719">
        <v>8.6140000000000001E-3</v>
      </c>
      <c r="J6719">
        <v>-2.1191000000000002E-2</v>
      </c>
      <c r="K6719">
        <v>1012.079956</v>
      </c>
      <c r="L6719">
        <v>41.178435999999998</v>
      </c>
      <c r="W6719">
        <f t="shared" si="104"/>
        <v>51356.511814923215</v>
      </c>
    </row>
    <row r="6720" spans="1:23" x14ac:dyDescent="0.3">
      <c r="A6720">
        <v>379.26</v>
      </c>
      <c r="B6720">
        <v>3854.2172850000002</v>
      </c>
      <c r="C6720">
        <v>-46732.710937000003</v>
      </c>
      <c r="D6720">
        <v>21288.095702999999</v>
      </c>
      <c r="E6720">
        <v>-8.6254999999999998E-2</v>
      </c>
      <c r="F6720">
        <v>9.9800389999999997</v>
      </c>
      <c r="G6720">
        <v>-0.11779000000000001</v>
      </c>
      <c r="H6720">
        <v>5.9715999999999998E-2</v>
      </c>
      <c r="I6720">
        <v>1.1025E-2</v>
      </c>
      <c r="J6720">
        <v>-2.4087999999999998E-2</v>
      </c>
      <c r="K6720">
        <v>1012.079956</v>
      </c>
      <c r="L6720">
        <v>41.178435999999998</v>
      </c>
      <c r="W6720">
        <f t="shared" si="104"/>
        <v>51497.420139860209</v>
      </c>
    </row>
    <row r="6721" spans="1:23" x14ac:dyDescent="0.3">
      <c r="A6721">
        <v>379.27125000000001</v>
      </c>
      <c r="B6721">
        <v>3875.3012699999999</v>
      </c>
      <c r="C6721">
        <v>-46564.445312000003</v>
      </c>
      <c r="D6721">
        <v>21467.951172000001</v>
      </c>
      <c r="E6721">
        <v>-7.0651000000000005E-2</v>
      </c>
      <c r="F6721">
        <v>9.9781890000000004</v>
      </c>
      <c r="G6721">
        <v>-0.12150900000000001</v>
      </c>
      <c r="H6721">
        <v>7.1095000000000005E-2</v>
      </c>
      <c r="I6721">
        <v>1.3051999999999999E-2</v>
      </c>
      <c r="J6721">
        <v>-2.4487999999999999E-2</v>
      </c>
      <c r="K6721">
        <v>1012.079956</v>
      </c>
      <c r="L6721">
        <v>41.178435999999998</v>
      </c>
      <c r="W6721">
        <f t="shared" si="104"/>
        <v>51421.186826743695</v>
      </c>
    </row>
    <row r="6722" spans="1:23" x14ac:dyDescent="0.3">
      <c r="A6722">
        <v>379.28250000000003</v>
      </c>
      <c r="B6722">
        <v>3750.5473630000001</v>
      </c>
      <c r="C6722">
        <v>-46488.738280999998</v>
      </c>
      <c r="D6722">
        <v>21348.414062</v>
      </c>
      <c r="E6722">
        <v>-7.8340999999999994E-2</v>
      </c>
      <c r="F6722">
        <v>9.9592489999999998</v>
      </c>
      <c r="G6722">
        <v>-0.142571</v>
      </c>
      <c r="H6722">
        <v>7.5817999999999997E-2</v>
      </c>
      <c r="I6722">
        <v>1.3944E-2</v>
      </c>
      <c r="J6722">
        <v>-2.3823E-2</v>
      </c>
      <c r="K6722">
        <v>1012.079956</v>
      </c>
      <c r="L6722">
        <v>41.178435999999998</v>
      </c>
      <c r="W6722">
        <f t="shared" ref="W6722:W6768" si="105">SQRT((B6722)^2+(C6722)^2+(D6722)^2)</f>
        <v>51293.510071392273</v>
      </c>
    </row>
    <row r="6723" spans="1:23" x14ac:dyDescent="0.3">
      <c r="A6723">
        <v>379.29374999999999</v>
      </c>
      <c r="B6723">
        <v>3846.0539549999999</v>
      </c>
      <c r="C6723">
        <v>-46643.457030999998</v>
      </c>
      <c r="D6723">
        <v>21339.886718999998</v>
      </c>
      <c r="E6723">
        <v>-7.0782999999999999E-2</v>
      </c>
      <c r="F6723">
        <v>9.9480629999999994</v>
      </c>
      <c r="G6723">
        <v>-0.121722</v>
      </c>
      <c r="H6723">
        <v>6.2661999999999995E-2</v>
      </c>
      <c r="I6723">
        <v>1.2493000000000001E-2</v>
      </c>
      <c r="J6723">
        <v>-2.0981E-2</v>
      </c>
      <c r="K6723">
        <v>1012.079956</v>
      </c>
      <c r="L6723">
        <v>41.178435999999998</v>
      </c>
      <c r="W6723">
        <f t="shared" si="105"/>
        <v>51437.29172504387</v>
      </c>
    </row>
    <row r="6724" spans="1:23" x14ac:dyDescent="0.3">
      <c r="A6724">
        <v>379.30500000000001</v>
      </c>
      <c r="B6724">
        <v>3888.8813479999999</v>
      </c>
      <c r="C6724">
        <v>-46655.5625</v>
      </c>
      <c r="D6724">
        <v>21405.619140999999</v>
      </c>
      <c r="E6724">
        <v>-6.7948999999999996E-2</v>
      </c>
      <c r="F6724">
        <v>9.9612200000000009</v>
      </c>
      <c r="G6724">
        <v>-0.10917300000000001</v>
      </c>
      <c r="H6724">
        <v>4.7661000000000002E-2</v>
      </c>
      <c r="I6724">
        <v>1.1062000000000001E-2</v>
      </c>
      <c r="J6724">
        <v>-1.7392999999999999E-2</v>
      </c>
      <c r="K6724">
        <v>1012.089966</v>
      </c>
      <c r="L6724">
        <v>41.180779000000001</v>
      </c>
      <c r="W6724">
        <f t="shared" si="105"/>
        <v>51478.786321549713</v>
      </c>
    </row>
    <row r="6725" spans="1:23" x14ac:dyDescent="0.3">
      <c r="A6725">
        <v>379.31625000000003</v>
      </c>
      <c r="B6725">
        <v>3799.4128420000002</v>
      </c>
      <c r="C6725">
        <v>-46430.144530999998</v>
      </c>
      <c r="D6725">
        <v>21372.564452999999</v>
      </c>
      <c r="E6725">
        <v>-8.4794999999999995E-2</v>
      </c>
      <c r="F6725">
        <v>9.9804119999999994</v>
      </c>
      <c r="G6725">
        <v>-0.119153</v>
      </c>
      <c r="H6725">
        <v>1.7708000000000002E-2</v>
      </c>
      <c r="I6725">
        <v>8.4600000000000005E-3</v>
      </c>
      <c r="J6725">
        <v>-1.0165E-2</v>
      </c>
      <c r="K6725">
        <v>1012.089966</v>
      </c>
      <c r="L6725">
        <v>41.180779000000001</v>
      </c>
      <c r="W6725">
        <f t="shared" si="105"/>
        <v>51254.076622363827</v>
      </c>
    </row>
    <row r="6726" spans="1:23" x14ac:dyDescent="0.3">
      <c r="A6726">
        <v>379.32749999999999</v>
      </c>
      <c r="B6726">
        <v>3734.3935550000001</v>
      </c>
      <c r="C6726">
        <v>-46601.351562000003</v>
      </c>
      <c r="D6726">
        <v>21436.136718999998</v>
      </c>
      <c r="E6726">
        <v>-9.1786000000000006E-2</v>
      </c>
      <c r="F6726">
        <v>9.9866600000000005</v>
      </c>
      <c r="G6726">
        <v>-0.12751199999999999</v>
      </c>
      <c r="H6726">
        <v>-9.4479999999999998E-3</v>
      </c>
      <c r="I6726">
        <v>3.9709999999999997E-3</v>
      </c>
      <c r="J6726">
        <v>-1.3290000000000001E-3</v>
      </c>
      <c r="K6726">
        <v>1012.089966</v>
      </c>
      <c r="L6726">
        <v>41.180779000000001</v>
      </c>
      <c r="W6726">
        <f t="shared" si="105"/>
        <v>51430.920855691533</v>
      </c>
    </row>
    <row r="6727" spans="1:23" x14ac:dyDescent="0.3">
      <c r="A6727">
        <v>379.33875</v>
      </c>
      <c r="B6727">
        <v>3797.8823240000002</v>
      </c>
      <c r="C6727">
        <v>-46715.628905999998</v>
      </c>
      <c r="D6727">
        <v>21253.164062</v>
      </c>
      <c r="E6727">
        <v>-8.0019000000000007E-2</v>
      </c>
      <c r="F6727">
        <v>9.9743189999999995</v>
      </c>
      <c r="G6727">
        <v>-0.13422600000000001</v>
      </c>
      <c r="H6727">
        <v>-2.4400000000000002E-2</v>
      </c>
      <c r="I6727">
        <v>1.3010000000000001E-3</v>
      </c>
      <c r="J6727">
        <v>2.5500000000000002E-3</v>
      </c>
      <c r="K6727">
        <v>1012.089966</v>
      </c>
      <c r="L6727">
        <v>41.180779000000001</v>
      </c>
      <c r="W6727">
        <f t="shared" si="105"/>
        <v>51463.296405072448</v>
      </c>
    </row>
    <row r="6728" spans="1:23" x14ac:dyDescent="0.3">
      <c r="A6728">
        <v>379.35</v>
      </c>
      <c r="B6728">
        <v>3747.7829590000001</v>
      </c>
      <c r="C6728">
        <v>-46584.1875</v>
      </c>
      <c r="D6728">
        <v>21265.308593999998</v>
      </c>
      <c r="E6728">
        <v>-7.4722999999999998E-2</v>
      </c>
      <c r="F6728">
        <v>9.9837120000000006</v>
      </c>
      <c r="G6728">
        <v>-0.118131</v>
      </c>
      <c r="H6728">
        <v>-3.6088000000000002E-2</v>
      </c>
      <c r="I6728">
        <v>-4.6999999999999999E-4</v>
      </c>
      <c r="J6728">
        <v>5.3969999999999999E-3</v>
      </c>
      <c r="K6728">
        <v>1012.089966</v>
      </c>
      <c r="L6728">
        <v>41.180779000000001</v>
      </c>
      <c r="W6728">
        <f t="shared" si="105"/>
        <v>51345.357645467593</v>
      </c>
    </row>
    <row r="6729" spans="1:23" x14ac:dyDescent="0.3">
      <c r="A6729">
        <v>379.36124999999998</v>
      </c>
      <c r="B6729">
        <v>3747.2497560000002</v>
      </c>
      <c r="C6729">
        <v>-46442.070312000003</v>
      </c>
      <c r="D6729">
        <v>21405.011718999998</v>
      </c>
      <c r="E6729">
        <v>-8.1261E-2</v>
      </c>
      <c r="F6729">
        <v>9.9814310000000006</v>
      </c>
      <c r="G6729">
        <v>-0.127887</v>
      </c>
      <c r="H6729">
        <v>-3.5140999999999999E-2</v>
      </c>
      <c r="I6729">
        <v>-6.8400000000000004E-4</v>
      </c>
      <c r="J6729">
        <v>2.647E-3</v>
      </c>
      <c r="K6729">
        <v>1012.089966</v>
      </c>
      <c r="L6729">
        <v>41.180779000000001</v>
      </c>
      <c r="W6729">
        <f t="shared" si="105"/>
        <v>51274.577543741121</v>
      </c>
    </row>
    <row r="6730" spans="1:23" x14ac:dyDescent="0.3">
      <c r="A6730">
        <v>379.3725</v>
      </c>
      <c r="B6730">
        <v>3773.0073240000002</v>
      </c>
      <c r="C6730">
        <v>-46631.027344000002</v>
      </c>
      <c r="D6730">
        <v>21227.902343999998</v>
      </c>
      <c r="E6730">
        <v>-8.4712999999999997E-2</v>
      </c>
      <c r="F6730">
        <v>9.9739229999999992</v>
      </c>
      <c r="G6730">
        <v>-0.13031400000000001</v>
      </c>
      <c r="H6730">
        <v>-2.1576000000000001E-2</v>
      </c>
      <c r="I6730">
        <v>6.1399999999999996E-4</v>
      </c>
      <c r="J6730">
        <v>-4.0439999999999999E-3</v>
      </c>
      <c r="K6730">
        <v>1012.089966</v>
      </c>
      <c r="L6730">
        <v>41.180779000000001</v>
      </c>
      <c r="W6730">
        <f t="shared" si="105"/>
        <v>51374.236085320379</v>
      </c>
    </row>
    <row r="6731" spans="1:23" x14ac:dyDescent="0.3">
      <c r="A6731">
        <v>379.38375000000002</v>
      </c>
      <c r="B6731">
        <v>3881.3220209999999</v>
      </c>
      <c r="C6731">
        <v>-46683.65625</v>
      </c>
      <c r="D6731">
        <v>21336.222656000002</v>
      </c>
      <c r="E6731">
        <v>-7.7533000000000005E-2</v>
      </c>
      <c r="F6731">
        <v>9.9727239999999995</v>
      </c>
      <c r="G6731">
        <v>-0.123157</v>
      </c>
      <c r="H6731">
        <v>3.8440000000000002E-3</v>
      </c>
      <c r="I6731">
        <v>4.2469999999999999E-3</v>
      </c>
      <c r="J6731">
        <v>-1.0939000000000001E-2</v>
      </c>
      <c r="K6731">
        <v>1012.089966</v>
      </c>
      <c r="L6731">
        <v>41.180779000000001</v>
      </c>
      <c r="W6731">
        <f t="shared" si="105"/>
        <v>51474.87560670032</v>
      </c>
    </row>
    <row r="6732" spans="1:23" x14ac:dyDescent="0.3">
      <c r="A6732">
        <v>379.39499999999998</v>
      </c>
      <c r="B6732">
        <v>3866.3652339999999</v>
      </c>
      <c r="C6732">
        <v>-46477.195312000003</v>
      </c>
      <c r="D6732">
        <v>21280.345702999999</v>
      </c>
      <c r="E6732">
        <v>-7.9766000000000004E-2</v>
      </c>
      <c r="F6732">
        <v>9.9724930000000001</v>
      </c>
      <c r="G6732">
        <v>-0.110649</v>
      </c>
      <c r="H6732">
        <v>2.7217999999999999E-2</v>
      </c>
      <c r="I6732">
        <v>6.6270000000000001E-3</v>
      </c>
      <c r="J6732">
        <v>-1.9241000000000001E-2</v>
      </c>
      <c r="K6732">
        <v>1012.089966</v>
      </c>
      <c r="L6732">
        <v>41.180779000000001</v>
      </c>
      <c r="W6732">
        <f t="shared" si="105"/>
        <v>51263.355112903701</v>
      </c>
    </row>
    <row r="6733" spans="1:23" x14ac:dyDescent="0.3">
      <c r="A6733">
        <v>379.40625</v>
      </c>
      <c r="B6733">
        <v>3805.6716310000002</v>
      </c>
      <c r="C6733">
        <v>-46543.464844000002</v>
      </c>
      <c r="D6733">
        <v>21389.943359000001</v>
      </c>
      <c r="E6733">
        <v>-7.3445999999999997E-2</v>
      </c>
      <c r="F6733">
        <v>9.9684869999999997</v>
      </c>
      <c r="G6733">
        <v>-0.11484900000000001</v>
      </c>
      <c r="H6733">
        <v>4.5758E-2</v>
      </c>
      <c r="I6733">
        <v>8.9730000000000001E-3</v>
      </c>
      <c r="J6733">
        <v>-2.2112E-2</v>
      </c>
      <c r="K6733">
        <v>1012.099976</v>
      </c>
      <c r="L6733">
        <v>41.180779000000001</v>
      </c>
      <c r="W6733">
        <f t="shared" si="105"/>
        <v>51364.452037852898</v>
      </c>
    </row>
    <row r="6734" spans="1:23" x14ac:dyDescent="0.3">
      <c r="A6734">
        <v>379.41750000000002</v>
      </c>
      <c r="B6734">
        <v>3943.1142580000001</v>
      </c>
      <c r="C6734">
        <v>-46683.609375</v>
      </c>
      <c r="D6734">
        <v>21229.619140999999</v>
      </c>
      <c r="E6734">
        <v>-7.8793000000000002E-2</v>
      </c>
      <c r="F6734">
        <v>9.9759869999999999</v>
      </c>
      <c r="G6734">
        <v>-0.13626199999999999</v>
      </c>
      <c r="H6734">
        <v>6.5064999999999998E-2</v>
      </c>
      <c r="I6734">
        <v>1.2326999999999999E-2</v>
      </c>
      <c r="J6734">
        <v>-2.4544E-2</v>
      </c>
      <c r="K6734">
        <v>1012.099976</v>
      </c>
      <c r="L6734">
        <v>41.180779000000001</v>
      </c>
      <c r="W6734">
        <f t="shared" si="105"/>
        <v>51435.437814809586</v>
      </c>
    </row>
    <row r="6735" spans="1:23" x14ac:dyDescent="0.3">
      <c r="A6735">
        <v>379.42874999999998</v>
      </c>
      <c r="B6735">
        <v>3914.6066890000002</v>
      </c>
      <c r="C6735">
        <v>-46620.921875</v>
      </c>
      <c r="D6735">
        <v>21229.5625</v>
      </c>
      <c r="E6735">
        <v>-8.0777000000000002E-2</v>
      </c>
      <c r="F6735">
        <v>9.9621680000000001</v>
      </c>
      <c r="G6735">
        <v>-0.12917200000000001</v>
      </c>
      <c r="H6735">
        <v>6.8421999999999997E-2</v>
      </c>
      <c r="I6735">
        <v>1.3233999999999999E-2</v>
      </c>
      <c r="J6735">
        <v>-2.3396E-2</v>
      </c>
      <c r="K6735">
        <v>1012.099976</v>
      </c>
      <c r="L6735">
        <v>41.180779000000001</v>
      </c>
      <c r="W6735">
        <f t="shared" si="105"/>
        <v>51376.345003764363</v>
      </c>
    </row>
    <row r="6736" spans="1:23" x14ac:dyDescent="0.3">
      <c r="A6736">
        <v>379.44</v>
      </c>
      <c r="B6736">
        <v>3796.6938479999999</v>
      </c>
      <c r="C6736">
        <v>-46451.484375</v>
      </c>
      <c r="D6736">
        <v>21280.484375</v>
      </c>
      <c r="E6736">
        <v>-7.8999E-2</v>
      </c>
      <c r="F6736">
        <v>9.9650990000000004</v>
      </c>
      <c r="G6736">
        <v>-0.114776</v>
      </c>
      <c r="H6736">
        <v>6.7431000000000005E-2</v>
      </c>
      <c r="I6736">
        <v>1.3259999999999999E-2</v>
      </c>
      <c r="J6736">
        <v>-2.2009000000000001E-2</v>
      </c>
      <c r="K6736">
        <v>1012.099976</v>
      </c>
      <c r="L6736">
        <v>41.180779000000001</v>
      </c>
      <c r="W6736">
        <f t="shared" si="105"/>
        <v>51234.893383815383</v>
      </c>
    </row>
    <row r="6737" spans="1:23" x14ac:dyDescent="0.3">
      <c r="A6737">
        <v>379.45125000000002</v>
      </c>
      <c r="B6737">
        <v>3865.4267580000001</v>
      </c>
      <c r="C6737">
        <v>-46652.816405999998</v>
      </c>
      <c r="D6737">
        <v>21229.537109000001</v>
      </c>
      <c r="E6737">
        <v>-8.3516000000000007E-2</v>
      </c>
      <c r="F6737">
        <v>9.9772780000000001</v>
      </c>
      <c r="G6737">
        <v>-0.12325800000000001</v>
      </c>
      <c r="H6737">
        <v>5.4086000000000002E-2</v>
      </c>
      <c r="I6737">
        <v>1.1259999999999999E-2</v>
      </c>
      <c r="J6737">
        <v>-1.9629000000000001E-2</v>
      </c>
      <c r="K6737">
        <v>1012.099976</v>
      </c>
      <c r="L6737">
        <v>41.180779000000001</v>
      </c>
      <c r="W6737">
        <f t="shared" si="105"/>
        <v>51401.556868404419</v>
      </c>
    </row>
    <row r="6738" spans="1:23" x14ac:dyDescent="0.3">
      <c r="A6738">
        <v>379.46249999999998</v>
      </c>
      <c r="B6738">
        <v>3961.6560060000002</v>
      </c>
      <c r="C6738">
        <v>-46727.726562000003</v>
      </c>
      <c r="D6738">
        <v>21388.326172000001</v>
      </c>
      <c r="E6738">
        <v>-7.8034999999999993E-2</v>
      </c>
      <c r="F6738">
        <v>9.9646500000000007</v>
      </c>
      <c r="G6738">
        <v>-0.11018500000000001</v>
      </c>
      <c r="H6738">
        <v>3.2759000000000003E-2</v>
      </c>
      <c r="I6738">
        <v>9.469E-3</v>
      </c>
      <c r="J6738">
        <v>-1.4962E-2</v>
      </c>
      <c r="K6738">
        <v>1012.099976</v>
      </c>
      <c r="L6738">
        <v>41.180779000000001</v>
      </c>
      <c r="W6738">
        <f t="shared" si="105"/>
        <v>51542.561484687365</v>
      </c>
    </row>
    <row r="6739" spans="1:23" x14ac:dyDescent="0.3">
      <c r="A6739">
        <v>379.47375</v>
      </c>
      <c r="B6739">
        <v>3902.8347170000002</v>
      </c>
      <c r="C6739">
        <v>-46530.15625</v>
      </c>
      <c r="D6739">
        <v>21098.140625</v>
      </c>
      <c r="E6739">
        <v>-8.0824999999999994E-2</v>
      </c>
      <c r="F6739">
        <v>9.9808800000000009</v>
      </c>
      <c r="G6739">
        <v>-0.12420399999999999</v>
      </c>
      <c r="H6739">
        <v>1.0014E-2</v>
      </c>
      <c r="I6739">
        <v>6.613E-3</v>
      </c>
      <c r="J6739">
        <v>-7.6620000000000004E-3</v>
      </c>
      <c r="K6739">
        <v>1012.099976</v>
      </c>
      <c r="L6739">
        <v>41.180779000000001</v>
      </c>
      <c r="W6739">
        <f t="shared" si="105"/>
        <v>51238.843637516933</v>
      </c>
    </row>
    <row r="6740" spans="1:23" x14ac:dyDescent="0.3">
      <c r="A6740">
        <v>379.48500000000001</v>
      </c>
      <c r="B6740">
        <v>3786.3596189999998</v>
      </c>
      <c r="C6740">
        <v>-46557.96875</v>
      </c>
      <c r="D6740">
        <v>21359.914062</v>
      </c>
      <c r="E6740">
        <v>-7.9018000000000005E-2</v>
      </c>
      <c r="F6740">
        <v>9.9590720000000008</v>
      </c>
      <c r="G6740">
        <v>-0.12645300000000001</v>
      </c>
      <c r="H6740">
        <v>-1.9351E-2</v>
      </c>
      <c r="I6740">
        <v>3.277E-3</v>
      </c>
      <c r="J6740">
        <v>1.1900000000000001E-3</v>
      </c>
      <c r="K6740">
        <v>1012.099976</v>
      </c>
      <c r="L6740">
        <v>41.180779000000001</v>
      </c>
      <c r="W6740">
        <f t="shared" si="105"/>
        <v>51363.672980292169</v>
      </c>
    </row>
    <row r="6741" spans="1:23" x14ac:dyDescent="0.3">
      <c r="A6741">
        <v>379.49624999999997</v>
      </c>
      <c r="B6741">
        <v>3790.046143</v>
      </c>
      <c r="C6741">
        <v>-46720.710937000003</v>
      </c>
      <c r="D6741">
        <v>21306.068359000001</v>
      </c>
      <c r="E6741">
        <v>-7.3855000000000004E-2</v>
      </c>
      <c r="F6741">
        <v>9.9717909999999996</v>
      </c>
      <c r="G6741">
        <v>-0.121878</v>
      </c>
      <c r="H6741">
        <v>-3.0748999999999999E-2</v>
      </c>
      <c r="I6741">
        <v>1.163E-3</v>
      </c>
      <c r="J6741">
        <v>4.0090000000000004E-3</v>
      </c>
      <c r="K6741">
        <v>1012.099976</v>
      </c>
      <c r="L6741">
        <v>41.180779000000001</v>
      </c>
      <c r="W6741">
        <f t="shared" si="105"/>
        <v>51489.201092492804</v>
      </c>
    </row>
    <row r="6742" spans="1:23" x14ac:dyDescent="0.3">
      <c r="A6742">
        <v>379.50749999999999</v>
      </c>
      <c r="B6742">
        <v>3888.1267090000001</v>
      </c>
      <c r="C6742">
        <v>-46671.074219000002</v>
      </c>
      <c r="D6742">
        <v>21429.582031000002</v>
      </c>
      <c r="E6742">
        <v>-8.3213999999999996E-2</v>
      </c>
      <c r="F6742">
        <v>9.9651580000000006</v>
      </c>
      <c r="G6742">
        <v>-0.12088699999999999</v>
      </c>
      <c r="H6742">
        <v>-3.5099999999999999E-2</v>
      </c>
      <c r="I6742">
        <v>-5.9699999999999998E-4</v>
      </c>
      <c r="J6742">
        <v>4.365E-3</v>
      </c>
      <c r="K6742">
        <v>1012.070007</v>
      </c>
      <c r="L6742">
        <v>41.183318999999997</v>
      </c>
      <c r="W6742">
        <f t="shared" si="105"/>
        <v>51502.754140764206</v>
      </c>
    </row>
    <row r="6743" spans="1:23" x14ac:dyDescent="0.3">
      <c r="A6743">
        <v>379.51875000000001</v>
      </c>
      <c r="B6743">
        <v>3721.2482909999999</v>
      </c>
      <c r="C6743">
        <v>-46423.972655999998</v>
      </c>
      <c r="D6743">
        <v>21369.410156000002</v>
      </c>
      <c r="E6743">
        <v>-6.8666000000000005E-2</v>
      </c>
      <c r="F6743">
        <v>9.9700989999999994</v>
      </c>
      <c r="G6743">
        <v>-0.106018</v>
      </c>
      <c r="H6743">
        <v>-3.3971000000000001E-2</v>
      </c>
      <c r="I6743">
        <v>-3.6000000000000002E-4</v>
      </c>
      <c r="J6743">
        <v>6.7900000000000002E-4</v>
      </c>
      <c r="K6743">
        <v>1012.070007</v>
      </c>
      <c r="L6743">
        <v>41.183318999999997</v>
      </c>
      <c r="W6743">
        <f t="shared" si="105"/>
        <v>51241.434566409851</v>
      </c>
    </row>
    <row r="6744" spans="1:23" x14ac:dyDescent="0.3">
      <c r="A6744">
        <v>379.53</v>
      </c>
      <c r="B6744">
        <v>3925.875</v>
      </c>
      <c r="C6744">
        <v>-46638.546875</v>
      </c>
      <c r="D6744">
        <v>21432.019531000002</v>
      </c>
      <c r="E6744">
        <v>-7.6041999999999998E-2</v>
      </c>
      <c r="F6744">
        <v>9.9754470000000008</v>
      </c>
      <c r="G6744">
        <v>-0.113022</v>
      </c>
      <c r="H6744">
        <v>-1.6742E-2</v>
      </c>
      <c r="I6744">
        <v>1.1590000000000001E-3</v>
      </c>
      <c r="J6744">
        <v>-6.3309999999999998E-3</v>
      </c>
      <c r="K6744">
        <v>1012.070007</v>
      </c>
      <c r="L6744">
        <v>41.183318999999997</v>
      </c>
      <c r="W6744">
        <f t="shared" si="105"/>
        <v>51477.160083908697</v>
      </c>
    </row>
    <row r="6745" spans="1:23" x14ac:dyDescent="0.3">
      <c r="A6745">
        <v>379.54124999999999</v>
      </c>
      <c r="B6745">
        <v>3879.8408199999999</v>
      </c>
      <c r="C6745">
        <v>-46687.472655999998</v>
      </c>
      <c r="D6745">
        <v>21321.611327999999</v>
      </c>
      <c r="E6745">
        <v>-7.8785999999999995E-2</v>
      </c>
      <c r="F6745">
        <v>9.9766499999999994</v>
      </c>
      <c r="G6745">
        <v>-0.12756899999999999</v>
      </c>
      <c r="H6745">
        <v>7.1310000000000002E-3</v>
      </c>
      <c r="I6745">
        <v>4.3470000000000002E-3</v>
      </c>
      <c r="J6745">
        <v>-1.3566E-2</v>
      </c>
      <c r="K6745">
        <v>1012.070007</v>
      </c>
      <c r="L6745">
        <v>41.183318999999997</v>
      </c>
      <c r="W6745">
        <f t="shared" si="105"/>
        <v>51472.170902494327</v>
      </c>
    </row>
    <row r="6746" spans="1:23" x14ac:dyDescent="0.3">
      <c r="A6746">
        <v>379.55250000000001</v>
      </c>
      <c r="B6746">
        <v>3762.3210450000001</v>
      </c>
      <c r="C6746">
        <v>-46546.792969000002</v>
      </c>
      <c r="D6746">
        <v>21329.029297000001</v>
      </c>
      <c r="E6746">
        <v>-7.3203000000000004E-2</v>
      </c>
      <c r="F6746">
        <v>9.9814690000000006</v>
      </c>
      <c r="G6746">
        <v>-0.13802500000000001</v>
      </c>
      <c r="H6746">
        <v>3.3771000000000002E-2</v>
      </c>
      <c r="I6746">
        <v>7.8709999999999995E-3</v>
      </c>
      <c r="J6746">
        <v>-2.017E-2</v>
      </c>
      <c r="K6746">
        <v>1012.070007</v>
      </c>
      <c r="L6746">
        <v>41.183318999999997</v>
      </c>
      <c r="W6746">
        <f t="shared" si="105"/>
        <v>51338.93732925217</v>
      </c>
    </row>
    <row r="6747" spans="1:23" x14ac:dyDescent="0.3">
      <c r="A6747">
        <v>379.56375000000003</v>
      </c>
      <c r="B6747">
        <v>3783.4941410000001</v>
      </c>
      <c r="C6747">
        <v>-46471.8125</v>
      </c>
      <c r="D6747">
        <v>21258.341797000001</v>
      </c>
      <c r="E6747">
        <v>-7.4178999999999995E-2</v>
      </c>
      <c r="F6747">
        <v>9.9691589999999994</v>
      </c>
      <c r="G6747">
        <v>-0.126026</v>
      </c>
      <c r="H6747">
        <v>5.1156E-2</v>
      </c>
      <c r="I6747">
        <v>9.8259999999999997E-3</v>
      </c>
      <c r="J6747">
        <v>-2.2467000000000001E-2</v>
      </c>
      <c r="K6747">
        <v>1012.070007</v>
      </c>
      <c r="L6747">
        <v>41.183318999999997</v>
      </c>
      <c r="W6747">
        <f t="shared" si="105"/>
        <v>51243.158381468005</v>
      </c>
    </row>
    <row r="6748" spans="1:23" x14ac:dyDescent="0.3">
      <c r="A6748">
        <v>379.57499999999999</v>
      </c>
      <c r="B6748">
        <v>3884.0273440000001</v>
      </c>
      <c r="C6748">
        <v>-46647.703125</v>
      </c>
      <c r="D6748">
        <v>21272.445312</v>
      </c>
      <c r="E6748">
        <v>-8.4305000000000005E-2</v>
      </c>
      <c r="F6748">
        <v>9.9593559999999997</v>
      </c>
      <c r="G6748">
        <v>-0.11616700000000001</v>
      </c>
      <c r="H6748">
        <v>7.0352999999999999E-2</v>
      </c>
      <c r="I6748">
        <v>1.2104E-2</v>
      </c>
      <c r="J6748">
        <v>-2.6010999999999999E-2</v>
      </c>
      <c r="K6748">
        <v>1012.070007</v>
      </c>
      <c r="L6748">
        <v>41.183318999999997</v>
      </c>
      <c r="W6748">
        <f t="shared" si="105"/>
        <v>51416.05590473763</v>
      </c>
    </row>
    <row r="6749" spans="1:23" x14ac:dyDescent="0.3">
      <c r="A6749">
        <v>379.58625000000001</v>
      </c>
      <c r="B6749">
        <v>3924.321289</v>
      </c>
      <c r="C6749">
        <v>-46656.085937000003</v>
      </c>
      <c r="D6749">
        <v>21223.761718999998</v>
      </c>
      <c r="E6749">
        <v>-8.8722999999999996E-2</v>
      </c>
      <c r="F6749">
        <v>9.9721209999999996</v>
      </c>
      <c r="G6749">
        <v>-0.12026100000000001</v>
      </c>
      <c r="H6749">
        <v>7.4842000000000006E-2</v>
      </c>
      <c r="I6749">
        <v>1.3394E-2</v>
      </c>
      <c r="J6749">
        <v>-2.4733999999999999E-2</v>
      </c>
      <c r="K6749">
        <v>1012.070007</v>
      </c>
      <c r="L6749">
        <v>41.183318999999997</v>
      </c>
      <c r="W6749">
        <f t="shared" si="105"/>
        <v>51406.601852728199</v>
      </c>
    </row>
    <row r="6750" spans="1:23" x14ac:dyDescent="0.3">
      <c r="A6750">
        <v>379.59750000000003</v>
      </c>
      <c r="B6750">
        <v>3717.0981449999999</v>
      </c>
      <c r="C6750">
        <v>-46425.214844000002</v>
      </c>
      <c r="D6750">
        <v>21272.367187</v>
      </c>
      <c r="E6750">
        <v>-8.9844999999999994E-2</v>
      </c>
      <c r="F6750">
        <v>9.9710929999999998</v>
      </c>
      <c r="G6750">
        <v>-0.12267</v>
      </c>
      <c r="H6750">
        <v>6.6709000000000004E-2</v>
      </c>
      <c r="I6750">
        <v>1.3021E-2</v>
      </c>
      <c r="J6750">
        <v>-2.2459E-2</v>
      </c>
      <c r="K6750">
        <v>1012.070007</v>
      </c>
      <c r="L6750">
        <v>41.183318999999997</v>
      </c>
      <c r="W6750">
        <f t="shared" si="105"/>
        <v>51201.865177644409</v>
      </c>
    </row>
    <row r="6751" spans="1:23" x14ac:dyDescent="0.3">
      <c r="A6751">
        <v>379.60874999999999</v>
      </c>
      <c r="B6751">
        <v>3756.2214359999998</v>
      </c>
      <c r="C6751">
        <v>-46585.695312000003</v>
      </c>
      <c r="D6751">
        <v>21300.111327999999</v>
      </c>
      <c r="E6751">
        <v>-8.6632000000000001E-2</v>
      </c>
      <c r="F6751">
        <v>9.9800439999999995</v>
      </c>
      <c r="G6751">
        <v>-0.12298000000000001</v>
      </c>
      <c r="H6751">
        <v>5.0146000000000003E-2</v>
      </c>
      <c r="I6751">
        <v>1.0999999999999999E-2</v>
      </c>
      <c r="J6751">
        <v>-1.8745999999999999E-2</v>
      </c>
      <c r="K6751">
        <v>1012.079956</v>
      </c>
      <c r="L6751">
        <v>41.183318999999997</v>
      </c>
      <c r="W6751">
        <f t="shared" si="105"/>
        <v>51361.765446331367</v>
      </c>
    </row>
    <row r="6752" spans="1:23" x14ac:dyDescent="0.3">
      <c r="A6752">
        <v>379.62</v>
      </c>
      <c r="B6752">
        <v>3868.2397460000002</v>
      </c>
      <c r="C6752">
        <v>-46698.960937000003</v>
      </c>
      <c r="D6752">
        <v>21302.121093999998</v>
      </c>
      <c r="E6752">
        <v>-8.2438999999999998E-2</v>
      </c>
      <c r="F6752">
        <v>9.9647190000000005</v>
      </c>
      <c r="G6752">
        <v>-0.117909</v>
      </c>
      <c r="H6752">
        <v>2.2380000000000001E-2</v>
      </c>
      <c r="I6752">
        <v>7.6579999999999999E-3</v>
      </c>
      <c r="J6752">
        <v>-1.1271E-2</v>
      </c>
      <c r="K6752">
        <v>1012.079956</v>
      </c>
      <c r="L6752">
        <v>41.183318999999997</v>
      </c>
      <c r="W6752">
        <f t="shared" si="105"/>
        <v>51473.649515372679</v>
      </c>
    </row>
    <row r="6753" spans="1:23" x14ac:dyDescent="0.3">
      <c r="A6753">
        <v>379.63125000000002</v>
      </c>
      <c r="B6753">
        <v>3838.6218260000001</v>
      </c>
      <c r="C6753">
        <v>-46564.527344000002</v>
      </c>
      <c r="D6753">
        <v>21384.65625</v>
      </c>
      <c r="E6753">
        <v>-8.1504999999999994E-2</v>
      </c>
      <c r="F6753">
        <v>9.9705139999999997</v>
      </c>
      <c r="G6753">
        <v>-0.121631</v>
      </c>
      <c r="H6753">
        <v>2.0730000000000002E-3</v>
      </c>
      <c r="I6753">
        <v>4.3220000000000003E-3</v>
      </c>
      <c r="J6753">
        <v>-6.3439999999999998E-3</v>
      </c>
      <c r="K6753">
        <v>1012.079956</v>
      </c>
      <c r="L6753">
        <v>41.183318999999997</v>
      </c>
      <c r="W6753">
        <f t="shared" si="105"/>
        <v>51383.788758944502</v>
      </c>
    </row>
    <row r="6754" spans="1:23" x14ac:dyDescent="0.3">
      <c r="A6754">
        <v>379.64249999999998</v>
      </c>
      <c r="B6754">
        <v>3748.5166020000001</v>
      </c>
      <c r="C6754">
        <v>-46483.636719000002</v>
      </c>
      <c r="D6754">
        <v>21392.59375</v>
      </c>
      <c r="E6754">
        <v>-7.8667000000000001E-2</v>
      </c>
      <c r="F6754">
        <v>9.9766779999999997</v>
      </c>
      <c r="G6754">
        <v>-0.11865199999999999</v>
      </c>
      <c r="H6754">
        <v>-2.1222999999999999E-2</v>
      </c>
      <c r="I6754">
        <v>2.2109999999999999E-3</v>
      </c>
      <c r="J6754">
        <v>1.3309999999999999E-3</v>
      </c>
      <c r="K6754">
        <v>1012.079956</v>
      </c>
      <c r="L6754">
        <v>41.183318999999997</v>
      </c>
      <c r="W6754">
        <f t="shared" si="105"/>
        <v>51307.143037709422</v>
      </c>
    </row>
    <row r="6755" spans="1:23" x14ac:dyDescent="0.3">
      <c r="A6755">
        <v>379.65375</v>
      </c>
      <c r="B6755">
        <v>3794.642578</v>
      </c>
      <c r="C6755">
        <v>-46668.097655999998</v>
      </c>
      <c r="D6755">
        <v>21330.080077999999</v>
      </c>
      <c r="E6755">
        <v>-7.7146000000000006E-2</v>
      </c>
      <c r="F6755">
        <v>9.9674800000000001</v>
      </c>
      <c r="G6755">
        <v>-0.118967</v>
      </c>
      <c r="H6755">
        <v>-3.3979000000000002E-2</v>
      </c>
      <c r="I6755">
        <v>1.92E-4</v>
      </c>
      <c r="J6755">
        <v>5.8399999999999997E-3</v>
      </c>
      <c r="K6755">
        <v>1012.079956</v>
      </c>
      <c r="L6755">
        <v>41.183318999999997</v>
      </c>
      <c r="W6755">
        <f t="shared" si="105"/>
        <v>51451.753782146399</v>
      </c>
    </row>
    <row r="6756" spans="1:23" x14ac:dyDescent="0.3">
      <c r="A6756">
        <v>379.66500000000002</v>
      </c>
      <c r="B6756">
        <v>3967.8896479999999</v>
      </c>
      <c r="C6756">
        <v>-46671.179687000003</v>
      </c>
      <c r="D6756">
        <v>21264.738281000002</v>
      </c>
      <c r="E6756">
        <v>-7.5714000000000004E-2</v>
      </c>
      <c r="F6756">
        <v>9.9750189999999996</v>
      </c>
      <c r="G6756">
        <v>-0.119778</v>
      </c>
      <c r="H6756">
        <v>-3.6697E-2</v>
      </c>
      <c r="I6756">
        <v>-4.3800000000000002E-4</v>
      </c>
      <c r="J6756">
        <v>3.4940000000000001E-3</v>
      </c>
      <c r="K6756">
        <v>1012.079956</v>
      </c>
      <c r="L6756">
        <v>41.183318999999997</v>
      </c>
      <c r="W6756">
        <f t="shared" si="105"/>
        <v>51440.57013481066</v>
      </c>
    </row>
    <row r="6757" spans="1:23" x14ac:dyDescent="0.3">
      <c r="A6757">
        <v>379.67624999999998</v>
      </c>
      <c r="B6757">
        <v>3823.9423830000001</v>
      </c>
      <c r="C6757">
        <v>-46435.390625</v>
      </c>
      <c r="D6757">
        <v>21397.507812</v>
      </c>
      <c r="E6757">
        <v>-8.7445999999999996E-2</v>
      </c>
      <c r="F6757">
        <v>9.9741970000000002</v>
      </c>
      <c r="G6757">
        <v>-0.112098</v>
      </c>
      <c r="H6757">
        <v>-2.5968000000000001E-2</v>
      </c>
      <c r="I6757">
        <v>6.0599999999999998E-4</v>
      </c>
      <c r="J6757">
        <v>-3.8449999999999999E-3</v>
      </c>
      <c r="K6757">
        <v>1012.079956</v>
      </c>
      <c r="L6757">
        <v>41.183318999999997</v>
      </c>
      <c r="W6757">
        <f t="shared" si="105"/>
        <v>51271.057902187298</v>
      </c>
    </row>
    <row r="6758" spans="1:23" x14ac:dyDescent="0.3">
      <c r="A6758">
        <v>379.6875</v>
      </c>
      <c r="B6758">
        <v>3816.2995609999998</v>
      </c>
      <c r="C6758">
        <v>-46587.9375</v>
      </c>
      <c r="D6758">
        <v>21319.335937</v>
      </c>
      <c r="E6758">
        <v>-7.9115000000000005E-2</v>
      </c>
      <c r="F6758">
        <v>9.9799399999999991</v>
      </c>
      <c r="G6758">
        <v>-0.12030299999999999</v>
      </c>
      <c r="H6758">
        <v>-7.737E-3</v>
      </c>
      <c r="I6758">
        <v>2.6319999999999998E-3</v>
      </c>
      <c r="J6758">
        <v>-9.8899999999999995E-3</v>
      </c>
      <c r="K6758">
        <v>1012.079956</v>
      </c>
      <c r="L6758">
        <v>41.183318999999997</v>
      </c>
      <c r="W6758">
        <f t="shared" si="105"/>
        <v>51376.202152726844</v>
      </c>
    </row>
    <row r="6759" spans="1:23" x14ac:dyDescent="0.3">
      <c r="A6759">
        <v>379.69875000000002</v>
      </c>
      <c r="B6759">
        <v>3856.1665039999998</v>
      </c>
      <c r="C6759">
        <v>-46685.308594000002</v>
      </c>
      <c r="D6759">
        <v>21243.517577999999</v>
      </c>
      <c r="E6759">
        <v>-7.2232000000000005E-2</v>
      </c>
      <c r="F6759">
        <v>9.9738710000000008</v>
      </c>
      <c r="G6759">
        <v>-0.114286</v>
      </c>
      <c r="H6759">
        <v>2.469E-2</v>
      </c>
      <c r="I6759">
        <v>6.4570000000000001E-3</v>
      </c>
      <c r="J6759">
        <v>-1.9272000000000001E-2</v>
      </c>
      <c r="K6759">
        <v>1012.079956</v>
      </c>
      <c r="L6759">
        <v>41.183318999999997</v>
      </c>
      <c r="W6759">
        <f t="shared" si="105"/>
        <v>51436.126387106335</v>
      </c>
    </row>
    <row r="6760" spans="1:23" x14ac:dyDescent="0.3">
      <c r="A6760">
        <v>379.71</v>
      </c>
      <c r="B6760">
        <v>3889.9370119999999</v>
      </c>
      <c r="C6760">
        <v>-46594.660155999998</v>
      </c>
      <c r="D6760">
        <v>21401.980468999998</v>
      </c>
      <c r="E6760">
        <v>-6.7518999999999996E-2</v>
      </c>
      <c r="F6760">
        <v>9.9607740000000007</v>
      </c>
      <c r="G6760">
        <v>-0.122766</v>
      </c>
      <c r="H6760">
        <v>4.4690000000000001E-2</v>
      </c>
      <c r="I6760">
        <v>9.5820000000000002E-3</v>
      </c>
      <c r="J6760">
        <v>-2.2046E-2</v>
      </c>
      <c r="K6760">
        <v>1012.089966</v>
      </c>
      <c r="L6760">
        <v>41.185661000000003</v>
      </c>
      <c r="W6760">
        <f t="shared" si="105"/>
        <v>51422.161885765934</v>
      </c>
    </row>
    <row r="6761" spans="1:23" x14ac:dyDescent="0.3">
      <c r="A6761">
        <v>379.72125</v>
      </c>
      <c r="B6761">
        <v>3690.4345699999999</v>
      </c>
      <c r="C6761">
        <v>-46406.9375</v>
      </c>
      <c r="D6761">
        <v>21320.439452999999</v>
      </c>
      <c r="E6761">
        <v>-7.7495999999999995E-2</v>
      </c>
      <c r="F6761">
        <v>9.9702269999999995</v>
      </c>
      <c r="G6761">
        <v>-0.116855</v>
      </c>
      <c r="H6761">
        <v>6.0496000000000001E-2</v>
      </c>
      <c r="I6761">
        <v>1.2265E-2</v>
      </c>
      <c r="J6761">
        <v>-2.4634E-2</v>
      </c>
      <c r="K6761">
        <v>1012.089966</v>
      </c>
      <c r="L6761">
        <v>41.185661000000003</v>
      </c>
      <c r="W6761">
        <f t="shared" si="105"/>
        <v>51203.362134857867</v>
      </c>
    </row>
    <row r="6762" spans="1:23" x14ac:dyDescent="0.3">
      <c r="A6762">
        <v>379.73250000000002</v>
      </c>
      <c r="B6762">
        <v>3894.4592290000001</v>
      </c>
      <c r="C6762">
        <v>-46637.863280999998</v>
      </c>
      <c r="D6762">
        <v>21263.246093999998</v>
      </c>
      <c r="E6762">
        <v>-8.0036999999999997E-2</v>
      </c>
      <c r="F6762">
        <v>9.9689750000000004</v>
      </c>
      <c r="G6762">
        <v>-0.10996599999999999</v>
      </c>
      <c r="H6762">
        <v>7.4744000000000005E-2</v>
      </c>
      <c r="I6762">
        <v>1.3719E-2</v>
      </c>
      <c r="J6762">
        <v>-2.6485999999999999E-2</v>
      </c>
      <c r="K6762">
        <v>1012.089966</v>
      </c>
      <c r="L6762">
        <v>41.185661000000003</v>
      </c>
      <c r="W6762">
        <f t="shared" si="105"/>
        <v>51404.112078291917</v>
      </c>
    </row>
    <row r="6763" spans="1:23" x14ac:dyDescent="0.3">
      <c r="A6763">
        <v>379.74374999999998</v>
      </c>
      <c r="B6763">
        <v>3838.1286620000001</v>
      </c>
      <c r="C6763">
        <v>-46683.605469000002</v>
      </c>
      <c r="D6763">
        <v>21371.960937</v>
      </c>
      <c r="E6763">
        <v>-7.6928999999999997E-2</v>
      </c>
      <c r="F6763">
        <v>9.9810099999999995</v>
      </c>
      <c r="G6763">
        <v>-0.12533</v>
      </c>
      <c r="H6763">
        <v>7.4912000000000006E-2</v>
      </c>
      <c r="I6763">
        <v>1.4912999999999999E-2</v>
      </c>
      <c r="J6763">
        <v>-2.5388999999999998E-2</v>
      </c>
      <c r="K6763">
        <v>1012.089966</v>
      </c>
      <c r="L6763">
        <v>41.185661000000003</v>
      </c>
      <c r="W6763">
        <f t="shared" si="105"/>
        <v>51486.415349138137</v>
      </c>
    </row>
    <row r="6764" spans="1:23" x14ac:dyDescent="0.3">
      <c r="A6764">
        <v>379.755</v>
      </c>
      <c r="B6764">
        <v>3707.6157229999999</v>
      </c>
      <c r="C6764">
        <v>-46488.074219000002</v>
      </c>
      <c r="D6764">
        <v>21321.330077999999</v>
      </c>
      <c r="E6764">
        <v>-8.0294000000000004E-2</v>
      </c>
      <c r="F6764">
        <v>9.9677389999999999</v>
      </c>
      <c r="G6764">
        <v>-0.140235</v>
      </c>
      <c r="H6764">
        <v>6.3212000000000004E-2</v>
      </c>
      <c r="I6764">
        <v>1.2569E-2</v>
      </c>
      <c r="J6764">
        <v>-2.2662000000000002E-2</v>
      </c>
      <c r="K6764">
        <v>1012.089966</v>
      </c>
      <c r="L6764">
        <v>41.185661000000003</v>
      </c>
      <c r="W6764">
        <f t="shared" si="105"/>
        <v>51278.51962796622</v>
      </c>
    </row>
    <row r="6765" spans="1:23" x14ac:dyDescent="0.3">
      <c r="A6765">
        <v>379.76625000000001</v>
      </c>
      <c r="B6765">
        <v>3772.4191890000002</v>
      </c>
      <c r="C6765">
        <v>-46558.167969000002</v>
      </c>
      <c r="D6765">
        <v>21278.455077999999</v>
      </c>
      <c r="E6765">
        <v>-7.8659000000000007E-2</v>
      </c>
      <c r="F6765">
        <v>9.9712110000000003</v>
      </c>
      <c r="G6765">
        <v>-0.126218</v>
      </c>
      <c r="H6765">
        <v>3.9614999999999997E-2</v>
      </c>
      <c r="I6765">
        <v>1.0141000000000001E-2</v>
      </c>
      <c r="J6765">
        <v>-1.8327E-2</v>
      </c>
      <c r="K6765">
        <v>1012.089966</v>
      </c>
      <c r="L6765">
        <v>41.185661000000003</v>
      </c>
      <c r="W6765">
        <f t="shared" si="105"/>
        <v>51329.005461567409</v>
      </c>
    </row>
    <row r="6766" spans="1:23" x14ac:dyDescent="0.3">
      <c r="A6766">
        <v>379.77749999999997</v>
      </c>
      <c r="B6766">
        <v>3816.8920899999998</v>
      </c>
      <c r="C6766">
        <v>-46690.636719000002</v>
      </c>
      <c r="D6766">
        <v>21222.21875</v>
      </c>
      <c r="E6766">
        <v>-8.2387000000000002E-2</v>
      </c>
      <c r="F6766">
        <v>9.9589949999999998</v>
      </c>
      <c r="G6766">
        <v>-0.12260600000000001</v>
      </c>
      <c r="H6766">
        <v>1.7496000000000001E-2</v>
      </c>
      <c r="I6766">
        <v>7.5560000000000002E-3</v>
      </c>
      <c r="J6766">
        <v>-1.1991E-2</v>
      </c>
      <c r="K6766">
        <v>1012.089966</v>
      </c>
      <c r="L6766">
        <v>41.185661000000003</v>
      </c>
      <c r="W6766">
        <f t="shared" si="105"/>
        <v>51429.240623648991</v>
      </c>
    </row>
    <row r="6767" spans="1:23" x14ac:dyDescent="0.3">
      <c r="A6767">
        <v>379.78874999999999</v>
      </c>
      <c r="B6767">
        <v>3795.7221679999998</v>
      </c>
      <c r="C6767">
        <v>-46600.699219000002</v>
      </c>
      <c r="D6767">
        <v>21156.263672000001</v>
      </c>
      <c r="E6767">
        <v>-7.2988999999999998E-2</v>
      </c>
      <c r="F6767">
        <v>9.9619959999999992</v>
      </c>
      <c r="G6767">
        <v>-0.110289</v>
      </c>
      <c r="H6767">
        <v>-8.4670000000000006E-3</v>
      </c>
      <c r="I6767">
        <v>4.0179999999999999E-3</v>
      </c>
      <c r="J6767">
        <v>-4.1580000000000002E-3</v>
      </c>
      <c r="K6767">
        <v>1012.089966</v>
      </c>
      <c r="L6767">
        <v>41.185661000000003</v>
      </c>
      <c r="W6767">
        <f t="shared" si="105"/>
        <v>51318.809096037498</v>
      </c>
    </row>
    <row r="6768" spans="1:23" x14ac:dyDescent="0.3">
      <c r="A6768">
        <v>379.8</v>
      </c>
      <c r="B6768">
        <v>3852.1625979999999</v>
      </c>
      <c r="C6768">
        <v>-46407.722655999998</v>
      </c>
      <c r="D6768">
        <v>21328.197265999999</v>
      </c>
      <c r="E6768">
        <v>-7.6123999999999997E-2</v>
      </c>
      <c r="F6768">
        <v>9.9622639999999993</v>
      </c>
      <c r="G6768">
        <v>-0.123859</v>
      </c>
      <c r="H6768">
        <v>-2.9812000000000002E-2</v>
      </c>
      <c r="I6768">
        <v>1.304E-3</v>
      </c>
      <c r="J6768">
        <v>2.8679999999999999E-3</v>
      </c>
      <c r="K6768">
        <v>1012.079956</v>
      </c>
      <c r="L6768">
        <v>41.185661000000003</v>
      </c>
      <c r="W6768">
        <f t="shared" si="105"/>
        <v>51219.213947649136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2024-09-28T22:06:09Z</dcterms:modified>
</cp:coreProperties>
</file>