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"/>
    </mc:Choice>
  </mc:AlternateContent>
  <xr:revisionPtr revIDLastSave="0" documentId="13_ncr:1_{7D413691-ADFB-40D8-A345-79FFB7067B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<sst xmlns="http://schemas.openxmlformats.org/spreadsheetml/2006/main" count="9" uniqueCount="9">
  <si>
    <t>GPS N</t>
  </si>
  <si>
    <t>GPS E</t>
  </si>
  <si>
    <t>B (total) vidējais</t>
  </si>
  <si>
    <t>Bx AVG</t>
  </si>
  <si>
    <t>By AVG</t>
  </si>
  <si>
    <t>Bz AVG</t>
  </si>
  <si>
    <t>Bx error</t>
  </si>
  <si>
    <t>By error</t>
  </si>
  <si>
    <t>Bz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</si>
</sst>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Bx</c:v>
          </c:tx>
          <c:marker>
            <c:symbol val="none"/>
          </c:marker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2-4FD9-A119-7330C772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N pret B (total) vidējais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9-4399-B59D-589E327D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2104"/>
        <c:axId val="96501384"/>
      </c:scatterChart>
      <c:valAx>
        <c:axId val="9650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1384"/>
        <c:crosses val="autoZero"/>
        <c:crossBetween val="midCat"/>
      </c:valAx>
      <c:valAx>
        <c:axId val="965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E pret B (total) vidējais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8-4B64-9FA9-C4FBC2B86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68024"/>
        <c:axId val="441168384"/>
      </c:scatterChart>
      <c:valAx>
        <c:axId val="44116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8384"/>
        <c:crosses val="autoZero"/>
        <c:crossBetween val="midCat"/>
      </c:valAx>
      <c:valAx>
        <c:axId val="4411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By</c:v>
          </c:tx>
          <c:marker>
            <c:symbol val="none"/>
          </c:marker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0-47A3-91E9-B5373FAF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Bz</c:v>
          </c:tx>
          <c:marker>
            <c:symbol val="none"/>
          </c:marker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C-403D-A9CA-338C36E5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N pret Bx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Results!$A$2:$A$25</c:f>
              <c:numCache>
                <c:formatCode>General</c:formatCode>
                <c:ptCount val="24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F-486F-BA97-C93BA5C6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65504"/>
        <c:axId val="441165864"/>
      </c:scatterChart>
      <c:valAx>
        <c:axId val="4411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5864"/>
        <c:crosses val="autoZero"/>
        <c:crossBetween val="midCat"/>
      </c:valAx>
      <c:valAx>
        <c:axId val="44116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N pret By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9-411E-80C7-9156DC4A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08464"/>
        <c:axId val="438707384"/>
      </c:scatterChart>
      <c:valAx>
        <c:axId val="4387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07384"/>
        <c:crosses val="autoZero"/>
        <c:crossBetween val="midCat"/>
      </c:valAx>
      <c:valAx>
        <c:axId val="4387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0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N pret Bz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A-41CB-A260-684EF9E7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36312"/>
        <c:axId val="427429112"/>
      </c:scatterChart>
      <c:valAx>
        <c:axId val="42743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29112"/>
        <c:crosses val="autoZero"/>
        <c:crossBetween val="midCat"/>
      </c:valAx>
      <c:valAx>
        <c:axId val="4274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E pret Bx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A-41CA-A31F-6A3B627F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05792"/>
        <c:axId val="433606152"/>
      </c:scatterChart>
      <c:valAx>
        <c:axId val="433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06152"/>
        <c:crosses val="autoZero"/>
        <c:crossBetween val="midCat"/>
      </c:valAx>
      <c:valAx>
        <c:axId val="4336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E pret Bz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2-47FF-A455-E8CAB3A4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69936"/>
        <c:axId val="506170296"/>
      </c:scatterChart>
      <c:valAx>
        <c:axId val="5061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70296"/>
        <c:crosses val="autoZero"/>
        <c:crossBetween val="midCat"/>
      </c:valAx>
      <c:valAx>
        <c:axId val="5061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E pret Bz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1-4380-8688-B366C162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68136"/>
        <c:axId val="506168496"/>
      </c:scatterChart>
      <c:valAx>
        <c:axId val="50616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8496"/>
        <c:crosses val="autoZero"/>
        <c:crossBetween val="midCat"/>
      </c:valAx>
      <c:valAx>
        <c:axId val="5061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340</xdr:row>
      <xdr:rowOff>0</xdr:rowOff>
    </xdr:from>
    <xdr:to>
      <xdr:col>16</xdr:col>
      <xdr:colOff>152400</xdr:colOff>
      <xdr:row>355</xdr:row>
      <xdr:rowOff>0</xdr:rowOff>
    </xdr:to>
    <xdr:graphicFrame macro="">
      <xdr:nvGraphicFramePr>
        <xdr:cNvPr id="5" name="GPS E vs Bx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340</xdr:row>
      <xdr:rowOff>0</xdr:rowOff>
    </xdr:from>
    <xdr:to>
      <xdr:col>18</xdr:col>
      <xdr:colOff>152400</xdr:colOff>
      <xdr:row>355</xdr:row>
      <xdr:rowOff>0</xdr:rowOff>
    </xdr:to>
    <xdr:graphicFrame macro="">
      <xdr:nvGraphicFramePr>
        <xdr:cNvPr id="6" name="GPS E vs B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340</xdr:row>
      <xdr:rowOff>0</xdr:rowOff>
    </xdr:from>
    <xdr:to>
      <xdr:col>20</xdr:col>
      <xdr:colOff>152400</xdr:colOff>
      <xdr:row>355</xdr:row>
      <xdr:rowOff>0</xdr:rowOff>
    </xdr:to>
    <xdr:graphicFrame macro="">
      <xdr:nvGraphicFramePr>
        <xdr:cNvPr id="7" name="GPS E vs Bz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60401-BBE6-9608-8C11-D4E784AA8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14</xdr:row>
      <xdr:rowOff>179070</xdr:rowOff>
    </xdr:from>
    <xdr:to>
      <xdr:col>16</xdr:col>
      <xdr:colOff>304800</xdr:colOff>
      <xdr:row>29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98771A-EDCE-CE03-E3D9-DBEA7FCEB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29</xdr:row>
      <xdr:rowOff>163830</xdr:rowOff>
    </xdr:from>
    <xdr:to>
      <xdr:col>16</xdr:col>
      <xdr:colOff>312420</xdr:colOff>
      <xdr:row>44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605AFF-B71A-0F93-22F3-18FCEB1A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297180</xdr:colOff>
      <xdr:row>0</xdr:row>
      <xdr:rowOff>0</xdr:rowOff>
    </xdr:from>
    <xdr:to>
      <xdr:col>23</xdr:col>
      <xdr:colOff>601980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E331FE-C8EA-2106-48E3-3FADBE86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304800</xdr:colOff>
      <xdr:row>14</xdr:row>
      <xdr:rowOff>179070</xdr:rowOff>
    </xdr:from>
    <xdr:to>
      <xdr:col>24</xdr:col>
      <xdr:colOff>0</xdr:colOff>
      <xdr:row>29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85AB25-2FE2-E8D3-97D2-30245B6BF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320040</xdr:colOff>
      <xdr:row>29</xdr:row>
      <xdr:rowOff>171450</xdr:rowOff>
    </xdr:from>
    <xdr:to>
      <xdr:col>24</xdr:col>
      <xdr:colOff>15240</xdr:colOff>
      <xdr:row>44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D76D1D-ABFD-7FB0-8E24-350820D56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22860</xdr:colOff>
      <xdr:row>44</xdr:row>
      <xdr:rowOff>140970</xdr:rowOff>
    </xdr:from>
    <xdr:to>
      <xdr:col>16</xdr:col>
      <xdr:colOff>327660</xdr:colOff>
      <xdr:row>59</xdr:row>
      <xdr:rowOff>140970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DC5F10-BD4F-C833-C9B3-CCF57FCCB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342900</xdr:colOff>
      <xdr:row>44</xdr:row>
      <xdr:rowOff>148590</xdr:rowOff>
    </xdr:from>
    <xdr:to>
      <xdr:col>24</xdr:col>
      <xdr:colOff>38100</xdr:colOff>
      <xdr:row>59</xdr:row>
      <xdr:rowOff>148590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A9A6AB-E962-C2D1-5269-86B21E69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C1" workbookViewId="0">
      <selection activeCell="Z42" sqref="Z4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56.923724300000003</v>
      </c>
      <c r="B2">
        <v>24.169585600000001</v>
      </c>
      <c r="C2">
        <v>50754.145750000003</v>
      </c>
      <c r="D2">
        <v>2552.4293050000001</v>
      </c>
      <c r="E2">
        <v>-46308.061569999998</v>
      </c>
      <c r="F2">
        <v>20616.300569999999</v>
      </c>
      <c r="G2">
        <v>4.8928242938207003</v>
      </c>
      <c r="H2">
        <v>17.952748283389798</v>
      </c>
      <c r="I2">
        <v>3.4165055821805401</v>
      </c>
    </row>
    <row r="3" spans="1:9" x14ac:dyDescent="0.3">
      <c r="A3">
        <v>56.997874699999997</v>
      </c>
      <c r="B3">
        <v>24.132592899999999</v>
      </c>
      <c r="C3">
        <v>55917.120560000003</v>
      </c>
      <c r="D3">
        <v>1308.6747049999999</v>
      </c>
      <c r="E3">
        <v>-51714.034240000001</v>
      </c>
      <c r="F3">
        <v>21228.99914</v>
      </c>
      <c r="G3">
        <v>0.81363524763111394</v>
      </c>
      <c r="H3">
        <v>2.1007737905041202</v>
      </c>
      <c r="I3">
        <v>0.93702273799029701</v>
      </c>
    </row>
    <row r="4" spans="1:9" x14ac:dyDescent="0.3">
      <c r="A4">
        <v>57.004266299999998</v>
      </c>
      <c r="B4">
        <v>24.136514600000002</v>
      </c>
      <c r="C4">
        <v>56806.355609999999</v>
      </c>
      <c r="D4">
        <v>8.4798338859999998</v>
      </c>
      <c r="E4">
        <v>-52933.797460000002</v>
      </c>
      <c r="F4">
        <v>20614.923050000001</v>
      </c>
      <c r="G4">
        <v>0.493262089557923</v>
      </c>
      <c r="H4">
        <v>2.8632382135797401</v>
      </c>
      <c r="I4">
        <v>0.98002071610814601</v>
      </c>
    </row>
    <row r="5" spans="1:9" x14ac:dyDescent="0.3">
      <c r="A5">
        <v>57.004259900000001</v>
      </c>
      <c r="B5">
        <v>24.133548099999999</v>
      </c>
      <c r="C5">
        <v>56352.196859999996</v>
      </c>
      <c r="D5">
        <v>807.12767429999997</v>
      </c>
      <c r="E5">
        <v>-52751.981220000001</v>
      </c>
      <c r="F5">
        <v>19802.704699999998</v>
      </c>
      <c r="G5">
        <v>0.61267631636083797</v>
      </c>
      <c r="H5">
        <v>2.1956690213191301</v>
      </c>
      <c r="I5">
        <v>1.10750356226363</v>
      </c>
    </row>
    <row r="6" spans="1:9" x14ac:dyDescent="0.3">
      <c r="A6">
        <v>57.017246999999998</v>
      </c>
      <c r="B6">
        <v>24.123222299999998</v>
      </c>
      <c r="C6">
        <v>52608.759469999997</v>
      </c>
      <c r="D6">
        <v>-4598.6861040000003</v>
      </c>
      <c r="E6">
        <v>-46730.99381</v>
      </c>
      <c r="F6">
        <v>23722.307570000001</v>
      </c>
      <c r="G6">
        <v>0.73294793190762997</v>
      </c>
      <c r="H6">
        <v>0.42658444317282201</v>
      </c>
      <c r="I6">
        <v>0.71915556534119496</v>
      </c>
    </row>
    <row r="7" spans="1:9" x14ac:dyDescent="0.3">
      <c r="A7">
        <v>57.017246999999998</v>
      </c>
      <c r="B7">
        <v>24.123222299999998</v>
      </c>
      <c r="C7">
        <v>52563.164779999999</v>
      </c>
      <c r="D7">
        <v>-4200.9038119999996</v>
      </c>
      <c r="E7">
        <v>-47015.22885</v>
      </c>
      <c r="F7">
        <v>23125.893619999999</v>
      </c>
      <c r="G7">
        <v>4.38287856055471</v>
      </c>
      <c r="H7">
        <v>4.1388199090142601</v>
      </c>
      <c r="I7">
        <v>2.0437300454287</v>
      </c>
    </row>
    <row r="8" spans="1:9" x14ac:dyDescent="0.3">
      <c r="A8">
        <v>57.036178700000001</v>
      </c>
      <c r="B8">
        <v>24.1139318</v>
      </c>
      <c r="C8">
        <v>58614.461920000002</v>
      </c>
      <c r="D8">
        <v>716.6579759</v>
      </c>
      <c r="E8">
        <v>-48887.387329999998</v>
      </c>
      <c r="F8">
        <v>32329.010310000001</v>
      </c>
      <c r="G8">
        <v>1.8266530793004701</v>
      </c>
      <c r="H8">
        <v>30.457492393790801</v>
      </c>
      <c r="I8">
        <v>36.349423939516299</v>
      </c>
    </row>
    <row r="9" spans="1:9" x14ac:dyDescent="0.3">
      <c r="A9">
        <v>57.037131199999997</v>
      </c>
      <c r="B9">
        <v>24.114598300000001</v>
      </c>
      <c r="C9">
        <v>54237.458630000001</v>
      </c>
      <c r="D9">
        <v>1281.3583120000001</v>
      </c>
      <c r="E9">
        <v>-50235.761480000001</v>
      </c>
      <c r="F9">
        <v>20406.575110000002</v>
      </c>
      <c r="G9">
        <v>0.79876047929580696</v>
      </c>
      <c r="H9">
        <v>1.9137977634907499</v>
      </c>
      <c r="I9">
        <v>0.90605562550202401</v>
      </c>
    </row>
    <row r="10" spans="1:9" x14ac:dyDescent="0.3">
      <c r="A10">
        <v>57.075955499999999</v>
      </c>
      <c r="B10">
        <v>24.1129994</v>
      </c>
      <c r="C10">
        <v>53618.166140000001</v>
      </c>
      <c r="D10">
        <v>1475.8231699999999</v>
      </c>
      <c r="E10">
        <v>-48415.490270000002</v>
      </c>
      <c r="F10">
        <v>22992.824720000001</v>
      </c>
      <c r="G10">
        <v>0.60067324849878601</v>
      </c>
      <c r="H10">
        <v>0.88330432949704596</v>
      </c>
      <c r="I10">
        <v>0.78346066085917698</v>
      </c>
    </row>
    <row r="11" spans="1:9" x14ac:dyDescent="0.3">
      <c r="A11">
        <v>56.940717399999997</v>
      </c>
      <c r="B11">
        <v>24.1687662</v>
      </c>
      <c r="C11">
        <v>51262.908219999998</v>
      </c>
      <c r="D11">
        <v>2091.8718159999999</v>
      </c>
      <c r="E11">
        <v>-42111.775179999997</v>
      </c>
      <c r="F11">
        <v>29156.615409999999</v>
      </c>
      <c r="G11">
        <v>1.6892074195942</v>
      </c>
      <c r="H11">
        <v>1.44550094235341</v>
      </c>
      <c r="I11">
        <v>1.9247992539488701</v>
      </c>
    </row>
    <row r="12" spans="1:9" x14ac:dyDescent="0.3">
      <c r="A12">
        <v>56.939983900000001</v>
      </c>
      <c r="B12">
        <v>24.165572999999998</v>
      </c>
      <c r="C12">
        <v>53932.856180000002</v>
      </c>
      <c r="D12">
        <v>-608.38394340000002</v>
      </c>
      <c r="E12">
        <v>-53831.783239999997</v>
      </c>
      <c r="F12">
        <v>3243.7567829999998</v>
      </c>
      <c r="G12">
        <v>0.63031319895696603</v>
      </c>
      <c r="H12">
        <v>1.7277372821592301</v>
      </c>
      <c r="I12">
        <v>0.64882489797073895</v>
      </c>
    </row>
    <row r="13" spans="1:9" x14ac:dyDescent="0.3">
      <c r="A13">
        <v>56.940436099999999</v>
      </c>
      <c r="B13">
        <v>24.1666496</v>
      </c>
      <c r="C13">
        <v>49303.755469999996</v>
      </c>
      <c r="D13">
        <v>920.32340190000002</v>
      </c>
      <c r="E13">
        <v>-45740.293360000003</v>
      </c>
      <c r="F13">
        <v>18380.393690000001</v>
      </c>
      <c r="G13">
        <v>2.94496788483956</v>
      </c>
      <c r="H13">
        <v>0.76871497600532601</v>
      </c>
      <c r="I13">
        <v>4.5077507517688096</v>
      </c>
    </row>
    <row r="14" spans="1:9" x14ac:dyDescent="0.3">
      <c r="A14">
        <v>56.945868400000002</v>
      </c>
      <c r="B14">
        <v>24.159261799999999</v>
      </c>
      <c r="C14">
        <v>55703.625590000003</v>
      </c>
      <c r="D14">
        <v>2623.0845140000001</v>
      </c>
      <c r="E14">
        <v>-51894.749770000002</v>
      </c>
      <c r="F14">
        <v>20073.571629999999</v>
      </c>
      <c r="G14">
        <v>0.86632797610524204</v>
      </c>
      <c r="H14">
        <v>2.6404049994244301</v>
      </c>
      <c r="I14">
        <v>0.89426848104939904</v>
      </c>
    </row>
    <row r="15" spans="1:9" x14ac:dyDescent="0.3">
      <c r="A15">
        <v>56.969174299999999</v>
      </c>
      <c r="B15">
        <v>24.1541046</v>
      </c>
      <c r="C15">
        <v>77578.040229999999</v>
      </c>
      <c r="D15">
        <v>-2438.171574</v>
      </c>
      <c r="E15">
        <v>-73565.598610000001</v>
      </c>
      <c r="F15">
        <v>24505.312620000001</v>
      </c>
      <c r="G15">
        <v>6.7593060616477798</v>
      </c>
      <c r="H15">
        <v>28.709376012044999</v>
      </c>
      <c r="I15">
        <v>3.64844160255721</v>
      </c>
    </row>
    <row r="16" spans="1:9" x14ac:dyDescent="0.3">
      <c r="A16">
        <v>56.970512300000003</v>
      </c>
      <c r="B16">
        <v>24.146960199999999</v>
      </c>
      <c r="C16">
        <v>53293.979299999999</v>
      </c>
      <c r="D16">
        <v>172.6222276</v>
      </c>
      <c r="E16">
        <v>-48874.246449999999</v>
      </c>
      <c r="F16">
        <v>21249.152109999999</v>
      </c>
      <c r="G16">
        <v>7.3369144267661497</v>
      </c>
      <c r="H16">
        <v>24.833809642339201</v>
      </c>
      <c r="I16">
        <v>8.1520746081798503</v>
      </c>
    </row>
    <row r="17" spans="1:9" x14ac:dyDescent="0.3">
      <c r="A17">
        <v>56.970621700000002</v>
      </c>
      <c r="B17">
        <v>24.1433663</v>
      </c>
      <c r="C17">
        <v>55008.173179999998</v>
      </c>
      <c r="D17">
        <v>476.9327394</v>
      </c>
      <c r="E17">
        <v>-51240.219920000003</v>
      </c>
      <c r="F17">
        <v>20002.787670000002</v>
      </c>
      <c r="G17">
        <v>0.61474919088595303</v>
      </c>
      <c r="H17">
        <v>1.6525558004783301</v>
      </c>
      <c r="I17">
        <v>0.78816087244020205</v>
      </c>
    </row>
    <row r="18" spans="1:9" x14ac:dyDescent="0.3">
      <c r="A18">
        <v>56.976671899999999</v>
      </c>
      <c r="B18">
        <v>24.145066799999999</v>
      </c>
      <c r="C18">
        <v>52501.643839999997</v>
      </c>
      <c r="D18">
        <v>-94.988196639999998</v>
      </c>
      <c r="E18">
        <v>-47537.806420000001</v>
      </c>
      <c r="F18">
        <v>22283.862850000001</v>
      </c>
      <c r="G18">
        <v>1.03218441504601</v>
      </c>
      <c r="H18">
        <v>28.7379038942988</v>
      </c>
      <c r="I18">
        <v>1.0542089230576599</v>
      </c>
    </row>
    <row r="19" spans="1:9" x14ac:dyDescent="0.3">
      <c r="A19">
        <v>56.982824999999998</v>
      </c>
      <c r="B19">
        <v>24.137350099999999</v>
      </c>
      <c r="C19">
        <v>56845.307289999997</v>
      </c>
      <c r="D19">
        <v>-2240.4897489999998</v>
      </c>
      <c r="E19">
        <v>-35730.96948</v>
      </c>
      <c r="F19">
        <v>44155.033530000001</v>
      </c>
      <c r="G19">
        <v>6.8995370915941301</v>
      </c>
      <c r="H19">
        <v>2.0227415519617402</v>
      </c>
      <c r="I19">
        <v>1.13489120670043</v>
      </c>
    </row>
    <row r="20" spans="1:9" x14ac:dyDescent="0.3">
      <c r="A20">
        <v>56.982051800000001</v>
      </c>
      <c r="B20">
        <v>24.137824200000001</v>
      </c>
      <c r="C20">
        <v>50790.283239999997</v>
      </c>
      <c r="D20">
        <v>961.08044189999998</v>
      </c>
      <c r="E20">
        <v>-46354.102769999998</v>
      </c>
      <c r="F20">
        <v>20737.07674</v>
      </c>
      <c r="G20">
        <v>0.62734894089804805</v>
      </c>
      <c r="H20">
        <v>1.3893923595992199</v>
      </c>
      <c r="I20">
        <v>0.946414522888819</v>
      </c>
    </row>
    <row r="21" spans="1:9" x14ac:dyDescent="0.3">
      <c r="A21">
        <v>56.990256199999997</v>
      </c>
      <c r="B21">
        <v>24.1329496</v>
      </c>
      <c r="C21">
        <v>54116.75791</v>
      </c>
      <c r="D21">
        <v>2071.46603</v>
      </c>
      <c r="E21">
        <v>-50511.823709999997</v>
      </c>
      <c r="F21">
        <v>19310.312819999999</v>
      </c>
      <c r="G21">
        <v>0.582028575302586</v>
      </c>
      <c r="H21">
        <v>2.3248505748039201</v>
      </c>
      <c r="I21">
        <v>0.70911978776143803</v>
      </c>
    </row>
    <row r="22" spans="1:9" x14ac:dyDescent="0.3">
      <c r="A22">
        <v>56.995107099999998</v>
      </c>
      <c r="B22">
        <v>24.131412399999999</v>
      </c>
      <c r="C22">
        <v>56445.83554</v>
      </c>
      <c r="D22">
        <v>921.78294240000002</v>
      </c>
      <c r="E22">
        <v>-52459.946559999997</v>
      </c>
      <c r="F22">
        <v>20814.33815</v>
      </c>
      <c r="G22">
        <v>2.3409882079680502</v>
      </c>
      <c r="H22">
        <v>4.1527176408035702</v>
      </c>
      <c r="I22">
        <v>1.63534283828904</v>
      </c>
    </row>
    <row r="23" spans="1:9" x14ac:dyDescent="0.3">
      <c r="A23">
        <v>56.995058</v>
      </c>
      <c r="B23">
        <v>24.131213599999999</v>
      </c>
      <c r="C23">
        <v>56268.0501</v>
      </c>
      <c r="D23">
        <v>1528.749728</v>
      </c>
      <c r="E23">
        <v>-52180.041590000001</v>
      </c>
      <c r="F23">
        <v>20999.991590000001</v>
      </c>
      <c r="G23">
        <v>1.1519680861410799</v>
      </c>
      <c r="H23">
        <v>5.0980304990126202</v>
      </c>
      <c r="I23">
        <v>1.0237055320638999</v>
      </c>
    </row>
    <row r="24" spans="1:9" x14ac:dyDescent="0.3">
      <c r="A24">
        <v>56.995027700000001</v>
      </c>
      <c r="B24">
        <v>24.130748199999999</v>
      </c>
      <c r="C24">
        <v>56362.553330000002</v>
      </c>
      <c r="D24">
        <v>603.73920109999995</v>
      </c>
      <c r="E24">
        <v>-50583.483970000001</v>
      </c>
      <c r="F24">
        <v>24853.250629999999</v>
      </c>
      <c r="G24">
        <v>0.73260369482147003</v>
      </c>
      <c r="H24">
        <v>3.08224624319277</v>
      </c>
      <c r="I24">
        <v>0.80894154811855901</v>
      </c>
    </row>
    <row r="25" spans="1:9" x14ac:dyDescent="0.3">
      <c r="A25">
        <v>56.9949309</v>
      </c>
      <c r="B25">
        <v>24.130454499999999</v>
      </c>
      <c r="C25">
        <v>52546.658530000001</v>
      </c>
      <c r="D25">
        <v>804.14686380000001</v>
      </c>
      <c r="E25">
        <v>-47359.430639999999</v>
      </c>
      <c r="F25">
        <v>22750.582419999999</v>
      </c>
      <c r="G25">
        <v>1.3754128635015599</v>
      </c>
      <c r="H25">
        <v>3.2318458895783801</v>
      </c>
      <c r="I25">
        <v>2.5793880446734301</v>
      </c>
    </row>
    <row r="26" spans="1:9" x14ac:dyDescent="0.3">
      <c r="A26">
        <v>56.9954994</v>
      </c>
      <c r="B26">
        <v>24.131323200000001</v>
      </c>
      <c r="C26">
        <v>55123.899389999999</v>
      </c>
      <c r="D26">
        <v>2314.4729179999999</v>
      </c>
      <c r="E26">
        <v>-51428.455589999998</v>
      </c>
      <c r="F26">
        <v>19707.90336</v>
      </c>
      <c r="G26">
        <v>11.224002886514</v>
      </c>
      <c r="H26">
        <v>8.9245566620314296</v>
      </c>
      <c r="I26">
        <v>8.4304127432473592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2024-09-29T09:53:19Z</dcterms:modified>
</cp:coreProperties>
</file>