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"/>
    </mc:Choice>
  </mc:AlternateContent>
  <xr:revisionPtr revIDLastSave="0" documentId="13_ncr:1_{C0367669-0A73-4B30-91D1-C97D48B899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<sst xmlns="http://schemas.openxmlformats.org/spreadsheetml/2006/main" count="7" uniqueCount="7">
  <si>
    <t>GPS N</t>
  </si>
  <si>
    <t>GPS E</t>
  </si>
  <si>
    <t>Bx</t>
  </si>
  <si>
    <t>By</t>
  </si>
  <si>
    <t>Bz</t>
  </si>
  <si>
    <t>B (total) (nT)</t>
  </si>
  <si>
    <t>B total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</si>
</sst>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GPS</a:t>
            </a:r>
            <a:r>
              <a:rPr lang="lv-LV" baseline="0"/>
              <a:t> N pret B kopējo (izvēles dati)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Results!$A$2:$A$15</c:f>
              <c:numCache>
                <c:formatCode>General</c:formatCode>
                <c:ptCount val="14"/>
                <c:pt idx="0">
                  <c:v>57.865429200000001</c:v>
                </c:pt>
                <c:pt idx="1">
                  <c:v>57.862904200000003</c:v>
                </c:pt>
                <c:pt idx="2">
                  <c:v>57.1404633</c:v>
                </c:pt>
                <c:pt idx="3">
                  <c:v>57.705918099999998</c:v>
                </c:pt>
                <c:pt idx="4">
                  <c:v>57.706349600000003</c:v>
                </c:pt>
                <c:pt idx="5">
                  <c:v>57.613554100000002</c:v>
                </c:pt>
                <c:pt idx="6">
                  <c:v>57.613046099999998</c:v>
                </c:pt>
                <c:pt idx="7">
                  <c:v>57.613046099999998</c:v>
                </c:pt>
                <c:pt idx="8">
                  <c:v>57.465741399999999</c:v>
                </c:pt>
                <c:pt idx="9">
                  <c:v>57.404880900000002</c:v>
                </c:pt>
                <c:pt idx="10">
                  <c:v>57.3344959</c:v>
                </c:pt>
                <c:pt idx="11">
                  <c:v>57.287456599999999</c:v>
                </c:pt>
                <c:pt idx="12">
                  <c:v>57.223489499999999</c:v>
                </c:pt>
                <c:pt idx="13">
                  <c:v>57.184800899999999</c:v>
                </c:pt>
              </c:numCache>
            </c:numRef>
          </c:xVal>
          <c:yVal>
            <c:numRef>
              <c:f>Results!$C$2:$C$15</c:f>
              <c:numCache>
                <c:formatCode>General</c:formatCode>
                <c:ptCount val="14"/>
                <c:pt idx="0">
                  <c:v>55236.369870000002</c:v>
                </c:pt>
                <c:pt idx="1">
                  <c:v>54814.980689999997</c:v>
                </c:pt>
                <c:pt idx="2">
                  <c:v>53311.06237</c:v>
                </c:pt>
                <c:pt idx="3">
                  <c:v>53330.277260000003</c:v>
                </c:pt>
                <c:pt idx="4">
                  <c:v>54739.182419999997</c:v>
                </c:pt>
                <c:pt idx="5">
                  <c:v>53447.678249999997</c:v>
                </c:pt>
                <c:pt idx="6">
                  <c:v>54797.213340000002</c:v>
                </c:pt>
                <c:pt idx="7">
                  <c:v>53959.366909999997</c:v>
                </c:pt>
                <c:pt idx="8">
                  <c:v>54311.215179999999</c:v>
                </c:pt>
                <c:pt idx="9">
                  <c:v>53686.451399999998</c:v>
                </c:pt>
                <c:pt idx="10">
                  <c:v>53675.088889999999</c:v>
                </c:pt>
                <c:pt idx="11">
                  <c:v>53491.282509999997</c:v>
                </c:pt>
                <c:pt idx="12">
                  <c:v>53488.626629999999</c:v>
                </c:pt>
                <c:pt idx="13">
                  <c:v>52776.948049999999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6-4476-9BA2-05AAFC0B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14976"/>
        <c:axId val="579310296"/>
      </c:scatterChart>
      <c:valAx>
        <c:axId val="5793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10296"/>
        <c:crosses val="autoZero"/>
        <c:crossBetween val="midCat"/>
      </c:valAx>
      <c:valAx>
        <c:axId val="579310296"/>
        <c:scaling>
          <c:orientation val="minMax"/>
          <c:max val="56020"/>
          <c:min val="51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1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Results!$A$2:$A$7</c:f>
              <c:numCache>
                <c:formatCode>General</c:formatCode>
                <c:ptCount val="6"/>
                <c:pt idx="0">
                  <c:v>57.865429200000001</c:v>
                </c:pt>
                <c:pt idx="1">
                  <c:v>57.862904200000003</c:v>
                </c:pt>
                <c:pt idx="2">
                  <c:v>57.1404633</c:v>
                </c:pt>
                <c:pt idx="3">
                  <c:v>57.705918099999998</c:v>
                </c:pt>
                <c:pt idx="4">
                  <c:v>57.706349600000003</c:v>
                </c:pt>
                <c:pt idx="5">
                  <c:v>57.613554100000002</c:v>
                </c:pt>
              </c:numCache>
            </c:numRef>
          </c:xVal>
          <c:yVal>
            <c:numRef>
              <c:f>Results!$J$2:$J$7</c:f>
              <c:numCache>
                <c:formatCode>General</c:formatCode>
                <c:ptCount val="6"/>
                <c:pt idx="0">
                  <c:v>51999.8</c:v>
                </c:pt>
                <c:pt idx="1">
                  <c:v>51998.9</c:v>
                </c:pt>
                <c:pt idx="2">
                  <c:v>51845.9</c:v>
                </c:pt>
                <c:pt idx="3">
                  <c:v>51968.800000000003</c:v>
                </c:pt>
                <c:pt idx="4">
                  <c:v>51969.1</c:v>
                </c:pt>
                <c:pt idx="5">
                  <c:v>51951.7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5-4ECD-9682-F3A2BE9E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22536"/>
        <c:axId val="343175704"/>
      </c:scatterChart>
      <c:valAx>
        <c:axId val="57932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75704"/>
        <c:crosses val="autoZero"/>
        <c:crossBetween val="midCat"/>
      </c:valAx>
      <c:valAx>
        <c:axId val="343175704"/>
        <c:scaling>
          <c:orientation val="minMax"/>
          <c:max val="560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2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Results!$A$2:$A$7</c:f>
              <c:numCache>
                <c:formatCode>General</c:formatCode>
                <c:ptCount val="6"/>
                <c:pt idx="0">
                  <c:v>57.865429200000001</c:v>
                </c:pt>
                <c:pt idx="1">
                  <c:v>57.862904200000003</c:v>
                </c:pt>
                <c:pt idx="2">
                  <c:v>57.1404633</c:v>
                </c:pt>
                <c:pt idx="3">
                  <c:v>57.705918099999998</c:v>
                </c:pt>
                <c:pt idx="4">
                  <c:v>57.706349600000003</c:v>
                </c:pt>
                <c:pt idx="5">
                  <c:v>57.613554100000002</c:v>
                </c:pt>
              </c:numCache>
            </c:numRef>
          </c:xVal>
          <c:yVal>
            <c:numRef>
              <c:f>Results!$C$2:$C$7</c:f>
              <c:numCache>
                <c:formatCode>General</c:formatCode>
                <c:ptCount val="6"/>
                <c:pt idx="0">
                  <c:v>55236.369870000002</c:v>
                </c:pt>
                <c:pt idx="1">
                  <c:v>54814.980689999997</c:v>
                </c:pt>
                <c:pt idx="2">
                  <c:v>53311.06237</c:v>
                </c:pt>
                <c:pt idx="3">
                  <c:v>53330.277260000003</c:v>
                </c:pt>
                <c:pt idx="4">
                  <c:v>54739.182419999997</c:v>
                </c:pt>
                <c:pt idx="5">
                  <c:v>53447.678249999997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4-4073-8943-B915FA8021CC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Results!$A$2:$A$7</c:f>
              <c:numCache>
                <c:formatCode>General</c:formatCode>
                <c:ptCount val="6"/>
                <c:pt idx="0">
                  <c:v>57.865429200000001</c:v>
                </c:pt>
                <c:pt idx="1">
                  <c:v>57.862904200000003</c:v>
                </c:pt>
                <c:pt idx="2">
                  <c:v>57.1404633</c:v>
                </c:pt>
                <c:pt idx="3">
                  <c:v>57.705918099999998</c:v>
                </c:pt>
                <c:pt idx="4">
                  <c:v>57.706349600000003</c:v>
                </c:pt>
                <c:pt idx="5">
                  <c:v>57.613554100000002</c:v>
                </c:pt>
              </c:numCache>
            </c:numRef>
          </c:xVal>
          <c:yVal>
            <c:numRef>
              <c:f>Results!$J$2:$J$7</c:f>
              <c:numCache>
                <c:formatCode>General</c:formatCode>
                <c:ptCount val="6"/>
                <c:pt idx="0">
                  <c:v>51999.8</c:v>
                </c:pt>
                <c:pt idx="1">
                  <c:v>51998.9</c:v>
                </c:pt>
                <c:pt idx="2">
                  <c:v>51845.9</c:v>
                </c:pt>
                <c:pt idx="3">
                  <c:v>51968.800000000003</c:v>
                </c:pt>
                <c:pt idx="4">
                  <c:v>51969.1</c:v>
                </c:pt>
                <c:pt idx="5">
                  <c:v>51951.7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4-4073-8943-B915FA802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61112"/>
        <c:axId val="659857152"/>
      </c:scatterChart>
      <c:valAx>
        <c:axId val="65986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57152"/>
        <c:crosses val="autoZero"/>
        <c:crossBetween val="midCat"/>
      </c:valAx>
      <c:valAx>
        <c:axId val="6598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6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11</xdr:row>
      <xdr:rowOff>156210</xdr:rowOff>
    </xdr:from>
    <xdr:to>
      <xdr:col>16</xdr:col>
      <xdr:colOff>508000</xdr:colOff>
      <xdr:row>26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2052B-ABF5-72D2-6F7A-508706479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127000</xdr:colOff>
      <xdr:row>17</xdr:row>
      <xdr:rowOff>31750</xdr:rowOff>
    </xdr:from>
    <xdr:to>
      <xdr:col>9</xdr:col>
      <xdr:colOff>95250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4DFCB8-CDE1-ABA8-1948-9523185A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215900</xdr:colOff>
      <xdr:row>4</xdr:row>
      <xdr:rowOff>0</xdr:rowOff>
    </xdr:from>
    <xdr:to>
      <xdr:col>12</xdr:col>
      <xdr:colOff>520700</xdr:colOff>
      <xdr:row>18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237E4-C258-03F3-5346-834C860F8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="120" workbookViewId="0">
      <selection activeCell="L2" sqref="L2"/>
    </sheetView>
  </sheetViews>
  <sheetFormatPr defaultRowHeight="14.4" x14ac:dyDescent="0.3"/>
  <cols>
    <col min="3" max="3" width="13.77734375" customWidth="1"/>
  </cols>
  <sheetData>
    <row r="1" spans="1:10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J1" t="s">
        <v>6</v>
      </c>
    </row>
    <row r="2" spans="1:10" x14ac:dyDescent="0.3">
      <c r="A2">
        <v>57.865429200000001</v>
      </c>
      <c r="B2">
        <v>24.356859100000001</v>
      </c>
      <c r="C2">
        <v>55236.369870000002</v>
      </c>
      <c r="D2">
        <v>823.01121350000005</v>
      </c>
      <c r="E2">
        <v>-51710.439030000001</v>
      </c>
      <c r="F2">
        <v>19401.280999999999</v>
      </c>
      <c r="J2">
        <v>51999.8</v>
      </c>
    </row>
    <row r="3" spans="1:10" x14ac:dyDescent="0.3">
      <c r="A3">
        <v>57.862904200000003</v>
      </c>
      <c r="B3">
        <v>24.352066300000001</v>
      </c>
      <c r="C3">
        <v>54814.980689999997</v>
      </c>
      <c r="D3">
        <v>1912.7159610000001</v>
      </c>
      <c r="E3">
        <v>-51221.598700000002</v>
      </c>
      <c r="F3">
        <v>19426.050859999999</v>
      </c>
      <c r="J3">
        <v>51998.9</v>
      </c>
    </row>
    <row r="4" spans="1:10" x14ac:dyDescent="0.3">
      <c r="A4">
        <v>57.1404633</v>
      </c>
      <c r="B4">
        <v>24.290671199999998</v>
      </c>
      <c r="C4">
        <v>53311.06237</v>
      </c>
      <c r="D4">
        <v>2267.2158509999999</v>
      </c>
      <c r="E4">
        <v>-50693.80934</v>
      </c>
      <c r="F4">
        <v>16342.1785</v>
      </c>
      <c r="J4">
        <v>51845.9</v>
      </c>
    </row>
    <row r="5" spans="1:10" x14ac:dyDescent="0.3">
      <c r="A5">
        <v>57.705918099999998</v>
      </c>
      <c r="B5">
        <v>24.3724414</v>
      </c>
      <c r="C5">
        <v>53330.277260000003</v>
      </c>
      <c r="D5">
        <v>3093.4845129999999</v>
      </c>
      <c r="E5">
        <v>-49194.991280000002</v>
      </c>
      <c r="F5">
        <v>20356.857779999998</v>
      </c>
      <c r="J5">
        <v>51968.800000000003</v>
      </c>
    </row>
    <row r="6" spans="1:10" x14ac:dyDescent="0.3">
      <c r="A6">
        <v>57.706349600000003</v>
      </c>
      <c r="B6">
        <v>24.375397499999998</v>
      </c>
      <c r="C6">
        <v>54739.182419999997</v>
      </c>
      <c r="D6">
        <v>3257.1249240000002</v>
      </c>
      <c r="E6">
        <v>-50654.208449999998</v>
      </c>
      <c r="F6">
        <v>20491.959299999999</v>
      </c>
      <c r="J6">
        <v>51969.1</v>
      </c>
    </row>
    <row r="7" spans="1:10" x14ac:dyDescent="0.3">
      <c r="A7">
        <v>57.613554100000002</v>
      </c>
      <c r="B7">
        <v>24.3928537</v>
      </c>
      <c r="C7">
        <v>53447.678249999997</v>
      </c>
      <c r="D7">
        <v>1649.79872</v>
      </c>
      <c r="E7">
        <v>-47817.744460000002</v>
      </c>
      <c r="F7">
        <v>23820.07116</v>
      </c>
      <c r="J7">
        <v>51951.7</v>
      </c>
    </row>
    <row r="8" spans="1:10" x14ac:dyDescent="0.3">
      <c r="A8">
        <v>57.613046099999998</v>
      </c>
      <c r="B8">
        <v>24.3862953</v>
      </c>
      <c r="C8">
        <v>54797.213340000002</v>
      </c>
      <c r="D8">
        <v>1487.3482610000001</v>
      </c>
      <c r="E8">
        <v>-51085.621610000002</v>
      </c>
      <c r="F8">
        <v>19768.197919999999</v>
      </c>
    </row>
    <row r="9" spans="1:10" x14ac:dyDescent="0.3">
      <c r="A9">
        <v>57.613046099999998</v>
      </c>
      <c r="B9">
        <v>24.3862953</v>
      </c>
      <c r="C9">
        <v>53959.366909999997</v>
      </c>
      <c r="D9">
        <v>1340.893705</v>
      </c>
      <c r="E9">
        <v>-50265.915050000003</v>
      </c>
      <c r="F9">
        <v>19574.296040000001</v>
      </c>
    </row>
    <row r="10" spans="1:10" x14ac:dyDescent="0.3">
      <c r="A10">
        <v>57.465741399999999</v>
      </c>
      <c r="B10">
        <v>24.431335000000001</v>
      </c>
      <c r="C10">
        <v>54311.215179999999</v>
      </c>
      <c r="D10">
        <v>515.50010529999997</v>
      </c>
      <c r="E10">
        <v>-49760.041649999999</v>
      </c>
      <c r="F10">
        <v>21757.31164</v>
      </c>
    </row>
    <row r="11" spans="1:10" x14ac:dyDescent="0.3">
      <c r="A11">
        <v>57.404880900000002</v>
      </c>
      <c r="B11">
        <v>24.433516300000001</v>
      </c>
      <c r="C11">
        <v>53686.451399999998</v>
      </c>
      <c r="D11">
        <v>526.42975349999995</v>
      </c>
      <c r="E11">
        <v>-49762.2448</v>
      </c>
      <c r="F11">
        <v>20141.423210000001</v>
      </c>
    </row>
    <row r="12" spans="1:10" x14ac:dyDescent="0.3">
      <c r="A12">
        <v>57.3344959</v>
      </c>
      <c r="B12">
        <v>24.4600957</v>
      </c>
      <c r="C12">
        <v>53675.088889999999</v>
      </c>
      <c r="D12">
        <v>59.672033659999997</v>
      </c>
      <c r="E12">
        <v>-49619.234069999999</v>
      </c>
      <c r="F12">
        <v>20468.102419999999</v>
      </c>
    </row>
    <row r="13" spans="1:10" x14ac:dyDescent="0.3">
      <c r="A13">
        <v>57.287456599999999</v>
      </c>
      <c r="B13">
        <v>24.430827099999998</v>
      </c>
      <c r="C13">
        <v>53491.282509999997</v>
      </c>
      <c r="D13">
        <v>627.98431949999997</v>
      </c>
      <c r="E13">
        <v>-49371.342810000002</v>
      </c>
      <c r="F13">
        <v>20576.526669999999</v>
      </c>
    </row>
    <row r="14" spans="1:10" x14ac:dyDescent="0.3">
      <c r="A14">
        <v>57.223489499999999</v>
      </c>
      <c r="B14">
        <v>24.401625500000002</v>
      </c>
      <c r="C14">
        <v>53488.626629999999</v>
      </c>
      <c r="D14">
        <v>337.13395730000002</v>
      </c>
      <c r="E14">
        <v>-48817.987880000001</v>
      </c>
      <c r="F14">
        <v>21856.888579999999</v>
      </c>
    </row>
    <row r="15" spans="1:10" x14ac:dyDescent="0.3">
      <c r="A15">
        <v>57.184800899999999</v>
      </c>
      <c r="B15">
        <v>24.334432799999998</v>
      </c>
      <c r="C15">
        <v>52776.948049999999</v>
      </c>
      <c r="D15">
        <v>196.82850920000001</v>
      </c>
      <c r="E15">
        <v>-48813.877899999999</v>
      </c>
      <c r="F15">
        <v>20064.2176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2024-10-04T11:24:28Z</dcterms:modified>
</cp:coreProperties>
</file>