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an\Desktop\diff_BUM_HMM_Project\Github\diff_BUM_HMM\Data\Map files Xist\"/>
    </mc:Choice>
  </mc:AlternateContent>
  <xr:revisionPtr revIDLastSave="0" documentId="13_ncr:1_{305B090A-9CFD-45DA-BCD6-A90D76C4DF87}" xr6:coauthVersionLast="45" xr6:coauthVersionMax="45" xr10:uidLastSave="{00000000-0000-0000-0000-000000000000}"/>
  <bookViews>
    <workbookView xWindow="28680" yWindow="-120" windowWidth="218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" l="1"/>
  <c r="N46" i="1"/>
  <c r="N44" i="1"/>
  <c r="N43" i="1"/>
  <c r="N40" i="1"/>
  <c r="N41" i="1"/>
  <c r="N42" i="1"/>
  <c r="N39" i="1"/>
  <c r="N6" i="1"/>
  <c r="N7" i="1"/>
  <c r="N5" i="1"/>
  <c r="N4" i="1"/>
  <c r="N3" i="1"/>
</calcChain>
</file>

<file path=xl/sharedStrings.xml><?xml version="1.0" encoding="utf-8"?>
<sst xmlns="http://schemas.openxmlformats.org/spreadsheetml/2006/main" count="5" uniqueCount="3">
  <si>
    <t>Nuc</t>
  </si>
  <si>
    <t>DeltaSHAPE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</si>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</sst>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43"/>
  <sheetViews>
    <sheetView tabSelected="1" topLeftCell="A36" workbookViewId="0">
      <selection activeCell="P3" sqref="P3:Q63"/>
    </sheetView>
  </sheetViews>
  <sheetFormatPr defaultRowHeight="14.5" x14ac:dyDescent="0.35"/>
  <sheetData>
    <row r="2" spans="1:17" x14ac:dyDescent="0.35">
      <c r="A2" t="s">
        <v>0</v>
      </c>
      <c r="C2" t="s">
        <v>1</v>
      </c>
      <c r="F2" t="s">
        <v>0</v>
      </c>
      <c r="H2" t="s">
        <v>1</v>
      </c>
      <c r="L2">
        <v>1</v>
      </c>
      <c r="M2">
        <v>2</v>
      </c>
      <c r="N2" t="s">
        <v>2</v>
      </c>
    </row>
    <row r="3" spans="1:17" x14ac:dyDescent="0.35">
      <c r="A3">
        <v>210</v>
      </c>
      <c r="C3">
        <v>1.36581727276</v>
      </c>
      <c r="D3">
        <v>210</v>
      </c>
      <c r="F3">
        <v>179</v>
      </c>
      <c r="H3">
        <v>-1.52541733789</v>
      </c>
      <c r="K3">
        <v>208</v>
      </c>
      <c r="L3">
        <v>0</v>
      </c>
      <c r="M3">
        <v>0</v>
      </c>
      <c r="N3">
        <f>AVERAGE(L3:M3)</f>
        <v>0</v>
      </c>
      <c r="P3">
        <v>208</v>
      </c>
      <c r="Q3">
        <v>0</v>
      </c>
    </row>
    <row r="4" spans="1:17" x14ac:dyDescent="0.35">
      <c r="A4">
        <v>211</v>
      </c>
      <c r="C4">
        <v>1.5042021221199999</v>
      </c>
      <c r="D4">
        <v>211</v>
      </c>
      <c r="F4">
        <v>180</v>
      </c>
      <c r="H4">
        <v>-1.4030417817800001</v>
      </c>
      <c r="K4">
        <v>209</v>
      </c>
      <c r="L4">
        <v>0</v>
      </c>
      <c r="M4">
        <v>0</v>
      </c>
      <c r="N4">
        <f>AVERAGE(L4:M4)</f>
        <v>0</v>
      </c>
      <c r="P4">
        <v>209</v>
      </c>
      <c r="Q4">
        <v>0</v>
      </c>
    </row>
    <row r="5" spans="1:17" x14ac:dyDescent="0.35">
      <c r="A5">
        <v>212</v>
      </c>
      <c r="C5">
        <v>1.7218110595</v>
      </c>
      <c r="D5">
        <v>212</v>
      </c>
      <c r="F5">
        <v>181</v>
      </c>
      <c r="H5">
        <v>-1.41581763523</v>
      </c>
      <c r="K5">
        <v>210</v>
      </c>
      <c r="L5">
        <v>1.36581727276</v>
      </c>
      <c r="M5">
        <v>0</v>
      </c>
      <c r="N5">
        <f>L5</f>
        <v>1.36581727276</v>
      </c>
      <c r="P5">
        <v>210</v>
      </c>
      <c r="Q5">
        <v>1.36581727276</v>
      </c>
    </row>
    <row r="6" spans="1:17" x14ac:dyDescent="0.35">
      <c r="A6">
        <v>244</v>
      </c>
      <c r="C6">
        <v>1.6280846368899999</v>
      </c>
      <c r="D6">
        <v>244</v>
      </c>
      <c r="F6">
        <v>182</v>
      </c>
      <c r="H6">
        <v>-1.2325809412399999</v>
      </c>
      <c r="K6">
        <v>211</v>
      </c>
      <c r="L6">
        <v>1.5042021221199999</v>
      </c>
      <c r="M6">
        <v>0</v>
      </c>
      <c r="N6">
        <f t="shared" ref="N6:N7" si="0">L6</f>
        <v>1.5042021221199999</v>
      </c>
      <c r="P6">
        <v>211</v>
      </c>
      <c r="Q6">
        <v>1.5042021221199999</v>
      </c>
    </row>
    <row r="7" spans="1:17" x14ac:dyDescent="0.35">
      <c r="A7">
        <v>245</v>
      </c>
      <c r="C7">
        <v>2.11617803591</v>
      </c>
      <c r="D7">
        <v>245</v>
      </c>
      <c r="F7">
        <v>183</v>
      </c>
      <c r="H7">
        <v>-1.5565494306600001</v>
      </c>
      <c r="K7">
        <v>212</v>
      </c>
      <c r="L7">
        <v>1.7218110595</v>
      </c>
      <c r="M7">
        <v>0</v>
      </c>
      <c r="N7">
        <f t="shared" si="0"/>
        <v>1.7218110595</v>
      </c>
      <c r="P7">
        <v>212</v>
      </c>
      <c r="Q7">
        <v>1.7218110595</v>
      </c>
    </row>
    <row r="8" spans="1:17" x14ac:dyDescent="0.35">
      <c r="A8">
        <v>246</v>
      </c>
      <c r="C8">
        <v>2.7758009117000002</v>
      </c>
      <c r="D8">
        <v>246</v>
      </c>
      <c r="F8">
        <v>184</v>
      </c>
      <c r="H8">
        <v>-1.5016465319000001</v>
      </c>
      <c r="K8">
        <v>213</v>
      </c>
      <c r="L8">
        <v>0</v>
      </c>
      <c r="M8">
        <v>0</v>
      </c>
      <c r="N8">
        <v>0</v>
      </c>
      <c r="P8">
        <v>213</v>
      </c>
      <c r="Q8">
        <v>0</v>
      </c>
    </row>
    <row r="9" spans="1:17" x14ac:dyDescent="0.35">
      <c r="A9">
        <v>247</v>
      </c>
      <c r="C9">
        <v>1.9443504055800001</v>
      </c>
      <c r="D9">
        <v>247</v>
      </c>
      <c r="F9">
        <v>185</v>
      </c>
      <c r="H9">
        <v>-0.73731349768900001</v>
      </c>
      <c r="K9">
        <v>214</v>
      </c>
      <c r="L9">
        <v>0</v>
      </c>
      <c r="M9">
        <v>0</v>
      </c>
      <c r="N9">
        <v>0</v>
      </c>
      <c r="P9">
        <v>214</v>
      </c>
      <c r="Q9">
        <v>0</v>
      </c>
    </row>
    <row r="10" spans="1:17" x14ac:dyDescent="0.35">
      <c r="A10">
        <v>248</v>
      </c>
      <c r="C10">
        <v>1.3073038396600001</v>
      </c>
      <c r="D10">
        <v>248</v>
      </c>
      <c r="F10">
        <v>248</v>
      </c>
      <c r="H10">
        <v>1.39890444087</v>
      </c>
      <c r="K10">
        <v>215</v>
      </c>
      <c r="L10">
        <v>0</v>
      </c>
      <c r="M10">
        <v>0</v>
      </c>
      <c r="N10">
        <v>0</v>
      </c>
      <c r="P10">
        <v>215</v>
      </c>
      <c r="Q10">
        <v>0</v>
      </c>
    </row>
    <row r="11" spans="1:17" x14ac:dyDescent="0.35">
      <c r="A11">
        <v>279</v>
      </c>
      <c r="C11">
        <v>-1.05332609921</v>
      </c>
      <c r="F11">
        <v>250</v>
      </c>
      <c r="H11">
        <v>-1.5770387662100001</v>
      </c>
      <c r="K11">
        <v>216</v>
      </c>
      <c r="L11">
        <v>0</v>
      </c>
      <c r="M11">
        <v>0</v>
      </c>
      <c r="N11">
        <v>0</v>
      </c>
      <c r="P11">
        <v>216</v>
      </c>
      <c r="Q11">
        <v>0</v>
      </c>
    </row>
    <row r="12" spans="1:17" x14ac:dyDescent="0.35">
      <c r="A12">
        <v>280</v>
      </c>
      <c r="C12">
        <v>-1.2264483926600001</v>
      </c>
      <c r="F12">
        <v>251</v>
      </c>
      <c r="H12">
        <v>-2.3992230282100002</v>
      </c>
      <c r="K12">
        <v>217</v>
      </c>
      <c r="L12">
        <v>0</v>
      </c>
      <c r="M12">
        <v>0</v>
      </c>
      <c r="N12">
        <v>0</v>
      </c>
      <c r="P12">
        <v>217</v>
      </c>
      <c r="Q12">
        <v>0</v>
      </c>
    </row>
    <row r="13" spans="1:17" x14ac:dyDescent="0.35">
      <c r="A13">
        <v>281</v>
      </c>
      <c r="C13">
        <v>-1.4363058416600001</v>
      </c>
      <c r="F13">
        <v>252</v>
      </c>
      <c r="H13">
        <v>-1.97268611115</v>
      </c>
      <c r="K13">
        <v>218</v>
      </c>
      <c r="L13">
        <v>0</v>
      </c>
      <c r="M13">
        <v>0</v>
      </c>
      <c r="N13">
        <v>0</v>
      </c>
      <c r="P13">
        <v>218</v>
      </c>
      <c r="Q13">
        <v>0</v>
      </c>
    </row>
    <row r="14" spans="1:17" x14ac:dyDescent="0.35">
      <c r="A14">
        <v>282</v>
      </c>
      <c r="C14">
        <v>-1.0203244302100001</v>
      </c>
      <c r="F14">
        <v>304</v>
      </c>
      <c r="H14">
        <v>-1.6564630418699999</v>
      </c>
      <c r="K14">
        <v>219</v>
      </c>
      <c r="L14">
        <v>0</v>
      </c>
      <c r="M14">
        <v>0</v>
      </c>
      <c r="N14">
        <v>0</v>
      </c>
      <c r="P14">
        <v>219</v>
      </c>
      <c r="Q14">
        <v>0</v>
      </c>
    </row>
    <row r="15" spans="1:17" x14ac:dyDescent="0.35">
      <c r="A15">
        <v>316</v>
      </c>
      <c r="C15">
        <v>1.7479894869399999</v>
      </c>
      <c r="F15">
        <v>305</v>
      </c>
      <c r="H15">
        <v>-2.9012234533100001</v>
      </c>
      <c r="K15">
        <v>220</v>
      </c>
      <c r="L15">
        <v>0</v>
      </c>
      <c r="M15">
        <v>0</v>
      </c>
      <c r="N15">
        <v>0</v>
      </c>
      <c r="P15">
        <v>220</v>
      </c>
      <c r="Q15">
        <v>0</v>
      </c>
    </row>
    <row r="16" spans="1:17" x14ac:dyDescent="0.35">
      <c r="A16">
        <v>317</v>
      </c>
      <c r="C16">
        <v>1.68550794395</v>
      </c>
      <c r="F16">
        <v>306</v>
      </c>
      <c r="H16">
        <v>-3.1098808243799998</v>
      </c>
      <c r="K16">
        <v>221</v>
      </c>
      <c r="L16">
        <v>0</v>
      </c>
      <c r="M16">
        <v>0</v>
      </c>
      <c r="N16">
        <v>0</v>
      </c>
      <c r="P16">
        <v>221</v>
      </c>
      <c r="Q16">
        <v>0</v>
      </c>
    </row>
    <row r="17" spans="1:17" x14ac:dyDescent="0.35">
      <c r="A17">
        <v>318</v>
      </c>
      <c r="C17">
        <v>1.2801430039199999</v>
      </c>
      <c r="F17">
        <v>316</v>
      </c>
      <c r="H17">
        <v>1.9865792837</v>
      </c>
      <c r="K17">
        <v>222</v>
      </c>
      <c r="L17">
        <v>0</v>
      </c>
      <c r="M17">
        <v>0</v>
      </c>
      <c r="N17">
        <v>0</v>
      </c>
      <c r="P17">
        <v>222</v>
      </c>
      <c r="Q17">
        <v>0</v>
      </c>
    </row>
    <row r="18" spans="1:17" x14ac:dyDescent="0.35">
      <c r="A18">
        <v>2343</v>
      </c>
      <c r="C18">
        <v>-1.16442307502</v>
      </c>
      <c r="F18">
        <v>317</v>
      </c>
      <c r="H18">
        <v>1.7073763606100001</v>
      </c>
      <c r="K18">
        <v>223</v>
      </c>
      <c r="L18">
        <v>0</v>
      </c>
      <c r="M18">
        <v>0</v>
      </c>
      <c r="N18">
        <v>0</v>
      </c>
      <c r="P18">
        <v>223</v>
      </c>
      <c r="Q18">
        <v>0</v>
      </c>
    </row>
    <row r="19" spans="1:17" x14ac:dyDescent="0.35">
      <c r="A19">
        <v>2344</v>
      </c>
      <c r="C19">
        <v>-1.18303202062</v>
      </c>
      <c r="F19">
        <v>318</v>
      </c>
      <c r="H19">
        <v>1.42327510404</v>
      </c>
      <c r="K19">
        <v>224</v>
      </c>
      <c r="L19">
        <v>0</v>
      </c>
      <c r="M19">
        <v>0</v>
      </c>
      <c r="N19">
        <v>0</v>
      </c>
      <c r="P19">
        <v>224</v>
      </c>
      <c r="Q19">
        <v>0</v>
      </c>
    </row>
    <row r="20" spans="1:17" x14ac:dyDescent="0.35">
      <c r="A20">
        <v>2345</v>
      </c>
      <c r="C20">
        <v>-1.09074315215</v>
      </c>
      <c r="F20">
        <v>1885</v>
      </c>
      <c r="H20">
        <v>-0.87303689501199999</v>
      </c>
      <c r="K20">
        <v>225</v>
      </c>
      <c r="L20">
        <v>0</v>
      </c>
      <c r="M20">
        <v>0</v>
      </c>
      <c r="N20">
        <v>0</v>
      </c>
      <c r="P20">
        <v>225</v>
      </c>
      <c r="Q20">
        <v>0</v>
      </c>
    </row>
    <row r="21" spans="1:17" x14ac:dyDescent="0.35">
      <c r="A21">
        <v>2356</v>
      </c>
      <c r="C21">
        <v>-0.91583041750899996</v>
      </c>
      <c r="F21">
        <v>1886</v>
      </c>
      <c r="H21">
        <v>-0.872159699678</v>
      </c>
      <c r="K21">
        <v>226</v>
      </c>
      <c r="L21">
        <v>0</v>
      </c>
      <c r="M21">
        <v>0</v>
      </c>
      <c r="N21">
        <v>0</v>
      </c>
      <c r="P21">
        <v>226</v>
      </c>
      <c r="Q21">
        <v>0</v>
      </c>
    </row>
    <row r="22" spans="1:17" x14ac:dyDescent="0.35">
      <c r="A22">
        <v>2357</v>
      </c>
      <c r="C22">
        <v>-1.42527952637</v>
      </c>
      <c r="F22">
        <v>1887</v>
      </c>
      <c r="H22">
        <v>-0.85890465690200002</v>
      </c>
      <c r="K22">
        <v>227</v>
      </c>
      <c r="L22">
        <v>0</v>
      </c>
      <c r="M22">
        <v>0</v>
      </c>
      <c r="N22">
        <v>0</v>
      </c>
      <c r="P22">
        <v>227</v>
      </c>
      <c r="Q22">
        <v>0</v>
      </c>
    </row>
    <row r="23" spans="1:17" x14ac:dyDescent="0.35">
      <c r="A23">
        <v>2358</v>
      </c>
      <c r="C23">
        <v>-1.29177878564</v>
      </c>
      <c r="F23">
        <v>4688</v>
      </c>
      <c r="H23">
        <v>1.1692631099899999</v>
      </c>
      <c r="K23">
        <v>228</v>
      </c>
      <c r="L23">
        <v>0</v>
      </c>
      <c r="M23">
        <v>0</v>
      </c>
      <c r="N23">
        <v>0</v>
      </c>
      <c r="P23">
        <v>228</v>
      </c>
      <c r="Q23">
        <v>0</v>
      </c>
    </row>
    <row r="24" spans="1:17" x14ac:dyDescent="0.35">
      <c r="A24">
        <v>2401</v>
      </c>
      <c r="C24">
        <v>-1.2414779810500001</v>
      </c>
      <c r="F24">
        <v>4689</v>
      </c>
      <c r="H24">
        <v>1.2078769197200001</v>
      </c>
      <c r="K24">
        <v>229</v>
      </c>
      <c r="L24">
        <v>0</v>
      </c>
      <c r="M24">
        <v>0</v>
      </c>
      <c r="N24">
        <v>0</v>
      </c>
      <c r="P24">
        <v>229</v>
      </c>
      <c r="Q24">
        <v>0</v>
      </c>
    </row>
    <row r="25" spans="1:17" x14ac:dyDescent="0.35">
      <c r="A25">
        <v>2402</v>
      </c>
      <c r="C25">
        <v>-1.2651877494299999</v>
      </c>
      <c r="F25">
        <v>4690</v>
      </c>
      <c r="H25">
        <v>1.19864650611</v>
      </c>
      <c r="K25">
        <v>230</v>
      </c>
      <c r="L25">
        <v>0</v>
      </c>
      <c r="M25">
        <v>0</v>
      </c>
      <c r="N25">
        <v>0</v>
      </c>
      <c r="P25">
        <v>230</v>
      </c>
      <c r="Q25">
        <v>0</v>
      </c>
    </row>
    <row r="26" spans="1:17" x14ac:dyDescent="0.35">
      <c r="A26">
        <v>2403</v>
      </c>
      <c r="C26">
        <v>-1.33900685992</v>
      </c>
      <c r="F26">
        <v>4693</v>
      </c>
      <c r="H26">
        <v>1.98733353438</v>
      </c>
      <c r="K26">
        <v>231</v>
      </c>
      <c r="L26">
        <v>0</v>
      </c>
      <c r="M26">
        <v>0</v>
      </c>
      <c r="N26">
        <v>0</v>
      </c>
      <c r="P26">
        <v>231</v>
      </c>
      <c r="Q26">
        <v>0</v>
      </c>
    </row>
    <row r="27" spans="1:17" x14ac:dyDescent="0.35">
      <c r="A27">
        <v>2404</v>
      </c>
      <c r="C27">
        <v>-1.1475998352700001</v>
      </c>
      <c r="F27">
        <v>4694</v>
      </c>
      <c r="H27">
        <v>1.0351192738399999</v>
      </c>
      <c r="K27">
        <v>232</v>
      </c>
      <c r="L27">
        <v>0</v>
      </c>
      <c r="M27">
        <v>0</v>
      </c>
      <c r="N27">
        <v>0</v>
      </c>
      <c r="P27">
        <v>232</v>
      </c>
      <c r="Q27">
        <v>0</v>
      </c>
    </row>
    <row r="28" spans="1:17" x14ac:dyDescent="0.35">
      <c r="A28">
        <v>2422</v>
      </c>
      <c r="C28">
        <v>2.14601283426</v>
      </c>
      <c r="F28">
        <v>4695</v>
      </c>
      <c r="H28">
        <v>1.64668866867</v>
      </c>
      <c r="K28">
        <v>233</v>
      </c>
      <c r="L28">
        <v>0</v>
      </c>
      <c r="M28">
        <v>0</v>
      </c>
      <c r="N28">
        <v>0</v>
      </c>
      <c r="P28">
        <v>233</v>
      </c>
      <c r="Q28">
        <v>0</v>
      </c>
    </row>
    <row r="29" spans="1:17" x14ac:dyDescent="0.35">
      <c r="A29">
        <v>2423</v>
      </c>
      <c r="C29">
        <v>2.1689195221199999</v>
      </c>
      <c r="F29">
        <v>4701</v>
      </c>
      <c r="H29">
        <v>2.3348999259999998</v>
      </c>
      <c r="K29">
        <v>234</v>
      </c>
      <c r="L29">
        <v>0</v>
      </c>
      <c r="M29">
        <v>0</v>
      </c>
      <c r="N29">
        <v>0</v>
      </c>
      <c r="P29">
        <v>234</v>
      </c>
      <c r="Q29">
        <v>0</v>
      </c>
    </row>
    <row r="30" spans="1:17" x14ac:dyDescent="0.35">
      <c r="A30">
        <v>2424</v>
      </c>
      <c r="C30">
        <v>2.2170061960699998</v>
      </c>
      <c r="F30">
        <v>4702</v>
      </c>
      <c r="H30">
        <v>2.26742007572</v>
      </c>
      <c r="K30">
        <v>235</v>
      </c>
      <c r="L30">
        <v>0</v>
      </c>
      <c r="M30">
        <v>0</v>
      </c>
      <c r="N30">
        <v>0</v>
      </c>
      <c r="P30">
        <v>235</v>
      </c>
      <c r="Q30">
        <v>0</v>
      </c>
    </row>
    <row r="31" spans="1:17" x14ac:dyDescent="0.35">
      <c r="A31">
        <v>4674</v>
      </c>
      <c r="C31">
        <v>2.1250086426900001</v>
      </c>
      <c r="F31">
        <v>4703</v>
      </c>
      <c r="H31">
        <v>1.4343343800299999</v>
      </c>
      <c r="K31">
        <v>236</v>
      </c>
      <c r="L31">
        <v>0</v>
      </c>
      <c r="M31">
        <v>0</v>
      </c>
      <c r="N31">
        <v>0</v>
      </c>
      <c r="P31">
        <v>236</v>
      </c>
      <c r="Q31">
        <v>0</v>
      </c>
    </row>
    <row r="32" spans="1:17" x14ac:dyDescent="0.35">
      <c r="A32">
        <v>4677</v>
      </c>
      <c r="C32">
        <v>-3.8066925065400001</v>
      </c>
      <c r="F32">
        <v>4723</v>
      </c>
      <c r="H32">
        <v>4.3824336225399998</v>
      </c>
      <c r="K32">
        <v>237</v>
      </c>
      <c r="L32">
        <v>0</v>
      </c>
      <c r="M32">
        <v>0</v>
      </c>
      <c r="N32">
        <v>0</v>
      </c>
      <c r="P32">
        <v>237</v>
      </c>
      <c r="Q32">
        <v>0</v>
      </c>
    </row>
    <row r="33" spans="1:17" x14ac:dyDescent="0.35">
      <c r="A33">
        <v>4678</v>
      </c>
      <c r="C33">
        <v>-3.76283136741</v>
      </c>
      <c r="F33">
        <v>4724</v>
      </c>
      <c r="H33">
        <v>4.4824436505299996</v>
      </c>
      <c r="K33">
        <v>238</v>
      </c>
      <c r="L33">
        <v>0</v>
      </c>
      <c r="M33">
        <v>0</v>
      </c>
      <c r="N33">
        <v>0</v>
      </c>
      <c r="P33">
        <v>238</v>
      </c>
      <c r="Q33">
        <v>0</v>
      </c>
    </row>
    <row r="34" spans="1:17" x14ac:dyDescent="0.35">
      <c r="A34">
        <v>4679</v>
      </c>
      <c r="C34">
        <v>-2.4256573109300001</v>
      </c>
      <c r="F34">
        <v>4725</v>
      </c>
      <c r="H34">
        <v>3.6876731861000001</v>
      </c>
      <c r="K34">
        <v>239</v>
      </c>
      <c r="L34">
        <v>0</v>
      </c>
      <c r="M34">
        <v>0</v>
      </c>
      <c r="N34">
        <v>0</v>
      </c>
      <c r="P34">
        <v>239</v>
      </c>
      <c r="Q34">
        <v>0</v>
      </c>
    </row>
    <row r="35" spans="1:17" x14ac:dyDescent="0.35">
      <c r="A35">
        <v>4701</v>
      </c>
      <c r="C35">
        <v>-1.3736471481700001</v>
      </c>
      <c r="F35">
        <v>4755</v>
      </c>
      <c r="H35">
        <v>1.4171648429599999</v>
      </c>
      <c r="K35">
        <v>240</v>
      </c>
      <c r="L35">
        <v>0</v>
      </c>
      <c r="M35">
        <v>0</v>
      </c>
      <c r="N35">
        <v>0</v>
      </c>
      <c r="P35">
        <v>240</v>
      </c>
      <c r="Q35">
        <v>0</v>
      </c>
    </row>
    <row r="36" spans="1:17" x14ac:dyDescent="0.35">
      <c r="A36">
        <v>4702</v>
      </c>
      <c r="C36">
        <v>-1.4131867016599999</v>
      </c>
      <c r="F36">
        <v>4756</v>
      </c>
      <c r="H36">
        <v>1.56969277981</v>
      </c>
      <c r="K36">
        <v>241</v>
      </c>
      <c r="L36">
        <v>0</v>
      </c>
      <c r="M36">
        <v>0</v>
      </c>
      <c r="N36">
        <v>0</v>
      </c>
      <c r="P36">
        <v>241</v>
      </c>
      <c r="Q36">
        <v>0</v>
      </c>
    </row>
    <row r="37" spans="1:17" x14ac:dyDescent="0.35">
      <c r="A37">
        <v>4703</v>
      </c>
      <c r="C37">
        <v>-1.04617196428</v>
      </c>
      <c r="F37">
        <v>4757</v>
      </c>
      <c r="H37">
        <v>1.12244233353</v>
      </c>
      <c r="K37">
        <v>242</v>
      </c>
      <c r="L37">
        <v>0</v>
      </c>
      <c r="M37">
        <v>0</v>
      </c>
      <c r="N37">
        <v>0</v>
      </c>
      <c r="P37">
        <v>242</v>
      </c>
      <c r="Q37">
        <v>0</v>
      </c>
    </row>
    <row r="38" spans="1:17" x14ac:dyDescent="0.35">
      <c r="A38">
        <v>4755</v>
      </c>
      <c r="C38">
        <v>2.5619676870600001</v>
      </c>
      <c r="F38">
        <v>4788</v>
      </c>
      <c r="H38">
        <v>-1.52720644467</v>
      </c>
      <c r="K38">
        <v>243</v>
      </c>
      <c r="L38">
        <v>0</v>
      </c>
      <c r="M38">
        <v>0</v>
      </c>
      <c r="N38">
        <v>0</v>
      </c>
      <c r="P38">
        <v>243</v>
      </c>
      <c r="Q38">
        <v>0</v>
      </c>
    </row>
    <row r="39" spans="1:17" x14ac:dyDescent="0.35">
      <c r="A39">
        <v>4756</v>
      </c>
      <c r="C39">
        <v>2.4820661240100002</v>
      </c>
      <c r="F39">
        <v>4789</v>
      </c>
      <c r="H39">
        <v>-2.9105420872800001</v>
      </c>
      <c r="K39">
        <v>244</v>
      </c>
      <c r="L39">
        <v>1.6280846368899999</v>
      </c>
      <c r="M39">
        <v>0</v>
      </c>
      <c r="N39">
        <f>L39</f>
        <v>1.6280846368899999</v>
      </c>
      <c r="P39">
        <v>244</v>
      </c>
      <c r="Q39">
        <v>1.6280846368899999</v>
      </c>
    </row>
    <row r="40" spans="1:17" x14ac:dyDescent="0.35">
      <c r="A40">
        <v>4757</v>
      </c>
      <c r="C40">
        <v>1.58395801313</v>
      </c>
      <c r="F40">
        <v>4790</v>
      </c>
      <c r="H40">
        <v>-2.5522199075100001</v>
      </c>
      <c r="K40">
        <v>245</v>
      </c>
      <c r="L40">
        <v>2.11617803591</v>
      </c>
      <c r="M40">
        <v>0</v>
      </c>
      <c r="N40">
        <f t="shared" ref="N40:N42" si="1">L40</f>
        <v>2.11617803591</v>
      </c>
      <c r="P40">
        <v>245</v>
      </c>
      <c r="Q40">
        <v>2.11617803591</v>
      </c>
    </row>
    <row r="41" spans="1:17" x14ac:dyDescent="0.35">
      <c r="A41">
        <v>4771</v>
      </c>
      <c r="C41">
        <v>1.6059611898099999</v>
      </c>
      <c r="F41">
        <v>4792</v>
      </c>
      <c r="H41">
        <v>1.4598352757199999</v>
      </c>
      <c r="K41">
        <v>246</v>
      </c>
      <c r="L41">
        <v>2.7758009117000002</v>
      </c>
      <c r="M41">
        <v>0</v>
      </c>
      <c r="N41">
        <f t="shared" si="1"/>
        <v>2.7758009117000002</v>
      </c>
      <c r="P41">
        <v>246</v>
      </c>
      <c r="Q41">
        <v>2.7758009117000002</v>
      </c>
    </row>
    <row r="42" spans="1:17" x14ac:dyDescent="0.35">
      <c r="A42">
        <v>4772</v>
      </c>
      <c r="C42">
        <v>1.2441817318699999</v>
      </c>
      <c r="F42">
        <v>4793</v>
      </c>
      <c r="H42">
        <v>1.17294002523</v>
      </c>
      <c r="K42">
        <v>247</v>
      </c>
      <c r="L42">
        <v>1.9443504055800001</v>
      </c>
      <c r="M42">
        <v>0</v>
      </c>
      <c r="N42">
        <f t="shared" si="1"/>
        <v>1.9443504055800001</v>
      </c>
      <c r="P42">
        <v>247</v>
      </c>
      <c r="Q42">
        <v>1.9443504055800001</v>
      </c>
    </row>
    <row r="43" spans="1:17" x14ac:dyDescent="0.35">
      <c r="A43">
        <v>4773</v>
      </c>
      <c r="C43">
        <v>0.97868580744599998</v>
      </c>
      <c r="F43">
        <v>4807</v>
      </c>
      <c r="H43">
        <v>-0.87672556692699999</v>
      </c>
      <c r="K43">
        <v>248</v>
      </c>
      <c r="L43">
        <v>1.3073038396600001</v>
      </c>
      <c r="M43">
        <v>1.39890444087</v>
      </c>
      <c r="N43">
        <f>AVERAGE(L43:M43)</f>
        <v>1.3531041402650001</v>
      </c>
      <c r="P43">
        <v>248</v>
      </c>
      <c r="Q43">
        <v>1.3531041402650001</v>
      </c>
    </row>
    <row r="44" spans="1:17" x14ac:dyDescent="0.35">
      <c r="A44">
        <v>4789</v>
      </c>
      <c r="C44">
        <v>1.6115917732</v>
      </c>
      <c r="F44">
        <v>4808</v>
      </c>
      <c r="H44">
        <v>-1.49535154088</v>
      </c>
      <c r="K44">
        <v>249</v>
      </c>
      <c r="L44">
        <v>0</v>
      </c>
      <c r="M44">
        <v>-1.5770387662100001</v>
      </c>
      <c r="N44">
        <f>M44</f>
        <v>-1.5770387662100001</v>
      </c>
      <c r="P44">
        <v>249</v>
      </c>
      <c r="Q44">
        <v>-1.5770387662100001</v>
      </c>
    </row>
    <row r="45" spans="1:17" x14ac:dyDescent="0.35">
      <c r="A45">
        <v>4790</v>
      </c>
      <c r="C45">
        <v>1.7615414029100001</v>
      </c>
      <c r="F45">
        <v>4809</v>
      </c>
      <c r="H45">
        <v>-1.7688978256600001</v>
      </c>
      <c r="K45">
        <v>250</v>
      </c>
      <c r="L45">
        <v>0</v>
      </c>
      <c r="M45">
        <v>-2.3992230282100002</v>
      </c>
      <c r="N45">
        <f t="shared" ref="N45:N46" si="2">M45</f>
        <v>-2.3992230282100002</v>
      </c>
      <c r="P45">
        <v>250</v>
      </c>
      <c r="Q45">
        <v>-2.3992230282100002</v>
      </c>
    </row>
    <row r="46" spans="1:17" x14ac:dyDescent="0.35">
      <c r="A46">
        <v>4792</v>
      </c>
      <c r="C46">
        <v>-1.4739819912100001</v>
      </c>
      <c r="F46">
        <v>4853</v>
      </c>
      <c r="H46">
        <v>-1.13346512733</v>
      </c>
      <c r="K46">
        <v>251</v>
      </c>
      <c r="L46">
        <v>0</v>
      </c>
      <c r="M46">
        <v>-1.97268611115</v>
      </c>
      <c r="N46">
        <f t="shared" si="2"/>
        <v>-1.97268611115</v>
      </c>
      <c r="P46">
        <v>251</v>
      </c>
      <c r="Q46">
        <v>-1.97268611115</v>
      </c>
    </row>
    <row r="47" spans="1:17" x14ac:dyDescent="0.35">
      <c r="A47">
        <v>4793</v>
      </c>
      <c r="C47">
        <v>-1.81663628029</v>
      </c>
      <c r="F47">
        <v>4854</v>
      </c>
      <c r="H47">
        <v>-0.90641860940700003</v>
      </c>
      <c r="K47">
        <v>252</v>
      </c>
      <c r="L47">
        <v>0</v>
      </c>
      <c r="M47">
        <v>0</v>
      </c>
      <c r="N47">
        <v>0</v>
      </c>
      <c r="P47">
        <v>252</v>
      </c>
      <c r="Q47">
        <v>0</v>
      </c>
    </row>
    <row r="48" spans="1:17" x14ac:dyDescent="0.35">
      <c r="A48">
        <v>4817</v>
      </c>
      <c r="C48">
        <v>-3.3116364519800001</v>
      </c>
      <c r="F48">
        <v>4857</v>
      </c>
      <c r="H48">
        <v>1.5028025969500001</v>
      </c>
      <c r="K48">
        <v>253</v>
      </c>
      <c r="L48">
        <v>0</v>
      </c>
      <c r="M48">
        <v>0</v>
      </c>
      <c r="N48">
        <v>0</v>
      </c>
      <c r="P48">
        <v>253</v>
      </c>
      <c r="Q48">
        <v>0</v>
      </c>
    </row>
    <row r="49" spans="1:17" x14ac:dyDescent="0.35">
      <c r="A49">
        <v>4818</v>
      </c>
      <c r="C49">
        <v>-2.82014386627</v>
      </c>
      <c r="F49">
        <v>4876</v>
      </c>
      <c r="H49">
        <v>1.09280409049</v>
      </c>
      <c r="K49">
        <v>254</v>
      </c>
      <c r="L49">
        <v>0</v>
      </c>
      <c r="M49">
        <v>0</v>
      </c>
      <c r="N49">
        <v>0</v>
      </c>
      <c r="P49">
        <v>254</v>
      </c>
      <c r="Q49">
        <v>0</v>
      </c>
    </row>
    <row r="50" spans="1:17" x14ac:dyDescent="0.35">
      <c r="A50">
        <v>4819</v>
      </c>
      <c r="C50">
        <v>-2.18912008603</v>
      </c>
      <c r="F50">
        <v>4877</v>
      </c>
      <c r="H50">
        <v>1.0582481780299999</v>
      </c>
      <c r="K50">
        <v>255</v>
      </c>
      <c r="L50">
        <v>0</v>
      </c>
      <c r="M50">
        <v>0</v>
      </c>
      <c r="N50">
        <v>0</v>
      </c>
      <c r="P50">
        <v>255</v>
      </c>
      <c r="Q50">
        <v>0</v>
      </c>
    </row>
    <row r="51" spans="1:17" x14ac:dyDescent="0.35">
      <c r="A51">
        <v>4850</v>
      </c>
      <c r="C51">
        <v>-1.1669346065899999</v>
      </c>
      <c r="F51">
        <v>4878</v>
      </c>
      <c r="H51">
        <v>1.7400973849000001</v>
      </c>
      <c r="K51">
        <v>256</v>
      </c>
      <c r="L51">
        <v>0</v>
      </c>
      <c r="M51">
        <v>0</v>
      </c>
      <c r="N51">
        <v>0</v>
      </c>
      <c r="P51">
        <v>256</v>
      </c>
      <c r="Q51">
        <v>0</v>
      </c>
    </row>
    <row r="52" spans="1:17" x14ac:dyDescent="0.35">
      <c r="A52">
        <v>4851</v>
      </c>
      <c r="C52">
        <v>-1.2095055629</v>
      </c>
      <c r="F52">
        <v>4879</v>
      </c>
      <c r="H52">
        <v>1.2291572710600001</v>
      </c>
      <c r="K52">
        <v>257</v>
      </c>
      <c r="L52">
        <v>0</v>
      </c>
      <c r="M52">
        <v>0</v>
      </c>
      <c r="N52">
        <v>0</v>
      </c>
      <c r="P52">
        <v>257</v>
      </c>
      <c r="Q52">
        <v>0</v>
      </c>
    </row>
    <row r="53" spans="1:17" x14ac:dyDescent="0.35">
      <c r="A53">
        <v>4852</v>
      </c>
      <c r="C53">
        <v>-1.3468562256000001</v>
      </c>
      <c r="F53">
        <v>4886</v>
      </c>
      <c r="H53">
        <v>1.81026432861</v>
      </c>
      <c r="K53">
        <v>258</v>
      </c>
      <c r="L53">
        <v>0</v>
      </c>
      <c r="M53">
        <v>0</v>
      </c>
      <c r="N53">
        <v>0</v>
      </c>
      <c r="P53">
        <v>258</v>
      </c>
      <c r="Q53">
        <v>0</v>
      </c>
    </row>
    <row r="54" spans="1:17" x14ac:dyDescent="0.35">
      <c r="A54">
        <v>4876</v>
      </c>
      <c r="C54">
        <v>-1.0099502820699999</v>
      </c>
      <c r="F54">
        <v>4887</v>
      </c>
      <c r="H54">
        <v>1.61707830841</v>
      </c>
      <c r="K54">
        <v>259</v>
      </c>
      <c r="L54">
        <v>0</v>
      </c>
      <c r="M54">
        <v>0</v>
      </c>
      <c r="N54">
        <v>0</v>
      </c>
      <c r="P54">
        <v>259</v>
      </c>
      <c r="Q54">
        <v>0</v>
      </c>
    </row>
    <row r="55" spans="1:17" x14ac:dyDescent="0.35">
      <c r="A55">
        <v>4877</v>
      </c>
      <c r="C55">
        <v>-0.89433254770799997</v>
      </c>
      <c r="F55">
        <v>4888</v>
      </c>
      <c r="H55">
        <v>1.23947534753</v>
      </c>
      <c r="K55">
        <v>260</v>
      </c>
      <c r="L55">
        <v>0</v>
      </c>
      <c r="M55">
        <v>0</v>
      </c>
      <c r="N55">
        <v>0</v>
      </c>
      <c r="P55">
        <v>260</v>
      </c>
      <c r="Q55">
        <v>0</v>
      </c>
    </row>
    <row r="56" spans="1:17" x14ac:dyDescent="0.35">
      <c r="A56">
        <v>4879</v>
      </c>
      <c r="C56">
        <v>1.72896473818</v>
      </c>
      <c r="F56">
        <v>4896</v>
      </c>
      <c r="H56">
        <v>1.71793169961</v>
      </c>
      <c r="K56">
        <v>261</v>
      </c>
      <c r="L56">
        <v>0</v>
      </c>
      <c r="M56">
        <v>0</v>
      </c>
      <c r="N56">
        <v>0</v>
      </c>
      <c r="P56">
        <v>261</v>
      </c>
      <c r="Q56">
        <v>0</v>
      </c>
    </row>
    <row r="57" spans="1:17" x14ac:dyDescent="0.35">
      <c r="A57">
        <v>4880</v>
      </c>
      <c r="C57">
        <v>1.8123630634200001</v>
      </c>
      <c r="F57">
        <v>4897</v>
      </c>
      <c r="H57">
        <v>1.8494736464999999</v>
      </c>
      <c r="K57">
        <v>262</v>
      </c>
      <c r="L57">
        <v>0</v>
      </c>
      <c r="M57">
        <v>0</v>
      </c>
      <c r="N57">
        <v>0</v>
      </c>
      <c r="P57">
        <v>262</v>
      </c>
      <c r="Q57">
        <v>0</v>
      </c>
    </row>
    <row r="58" spans="1:17" x14ac:dyDescent="0.35">
      <c r="A58">
        <v>4893</v>
      </c>
      <c r="C58">
        <v>1.72453115563</v>
      </c>
      <c r="F58">
        <v>4898</v>
      </c>
      <c r="H58">
        <v>1.07022831935</v>
      </c>
      <c r="K58">
        <v>263</v>
      </c>
      <c r="L58">
        <v>0</v>
      </c>
      <c r="M58">
        <v>0</v>
      </c>
      <c r="N58">
        <v>0</v>
      </c>
      <c r="P58">
        <v>263</v>
      </c>
      <c r="Q58">
        <v>0</v>
      </c>
    </row>
    <row r="59" spans="1:17" x14ac:dyDescent="0.35">
      <c r="A59">
        <v>4894</v>
      </c>
      <c r="C59">
        <v>1.25297896923</v>
      </c>
      <c r="F59">
        <v>4914</v>
      </c>
      <c r="H59">
        <v>1.7951422152200001</v>
      </c>
      <c r="K59">
        <v>264</v>
      </c>
      <c r="L59">
        <v>0</v>
      </c>
      <c r="M59">
        <v>0</v>
      </c>
      <c r="N59">
        <v>0</v>
      </c>
      <c r="P59">
        <v>264</v>
      </c>
      <c r="Q59">
        <v>0</v>
      </c>
    </row>
    <row r="60" spans="1:17" x14ac:dyDescent="0.35">
      <c r="A60">
        <v>4895</v>
      </c>
      <c r="C60">
        <v>1.39687813864</v>
      </c>
      <c r="F60">
        <v>4915</v>
      </c>
      <c r="H60">
        <v>2.0222844928699999</v>
      </c>
      <c r="K60">
        <v>265</v>
      </c>
      <c r="L60">
        <v>0</v>
      </c>
      <c r="M60">
        <v>0</v>
      </c>
      <c r="N60">
        <v>0</v>
      </c>
      <c r="P60">
        <v>265</v>
      </c>
      <c r="Q60">
        <v>0</v>
      </c>
    </row>
    <row r="61" spans="1:17" x14ac:dyDescent="0.35">
      <c r="A61">
        <v>5032</v>
      </c>
      <c r="C61">
        <v>-1.17149009504</v>
      </c>
      <c r="F61">
        <v>4916</v>
      </c>
      <c r="H61">
        <v>1.8197111908700001</v>
      </c>
      <c r="K61">
        <v>266</v>
      </c>
      <c r="L61">
        <v>0</v>
      </c>
      <c r="M61">
        <v>0</v>
      </c>
      <c r="N61">
        <v>0</v>
      </c>
      <c r="P61">
        <v>266</v>
      </c>
      <c r="Q61">
        <v>0</v>
      </c>
    </row>
    <row r="62" spans="1:17" x14ac:dyDescent="0.35">
      <c r="A62">
        <v>5033</v>
      </c>
      <c r="C62">
        <v>-1.64800186052</v>
      </c>
      <c r="F62">
        <v>4923</v>
      </c>
      <c r="H62">
        <v>1.57213584233</v>
      </c>
      <c r="K62">
        <v>267</v>
      </c>
      <c r="L62">
        <v>0</v>
      </c>
      <c r="M62">
        <v>0</v>
      </c>
      <c r="N62">
        <v>0</v>
      </c>
      <c r="P62">
        <v>267</v>
      </c>
      <c r="Q62">
        <v>0</v>
      </c>
    </row>
    <row r="63" spans="1:17" x14ac:dyDescent="0.35">
      <c r="A63">
        <v>5034</v>
      </c>
      <c r="C63">
        <v>-1.69246416996</v>
      </c>
      <c r="F63">
        <v>4925</v>
      </c>
      <c r="H63">
        <v>1.05272037929</v>
      </c>
      <c r="K63">
        <v>268</v>
      </c>
      <c r="L63">
        <v>0</v>
      </c>
      <c r="M63">
        <v>0</v>
      </c>
      <c r="N63">
        <v>0</v>
      </c>
      <c r="P63">
        <v>268</v>
      </c>
      <c r="Q63">
        <v>0</v>
      </c>
    </row>
    <row r="64" spans="1:17" x14ac:dyDescent="0.35">
      <c r="A64">
        <v>5063</v>
      </c>
      <c r="C64">
        <v>-1.7619186985999999</v>
      </c>
      <c r="F64">
        <v>4926</v>
      </c>
      <c r="H64">
        <v>1.2506775531100001</v>
      </c>
    </row>
    <row r="65" spans="1:8" x14ac:dyDescent="0.35">
      <c r="A65">
        <v>5064</v>
      </c>
      <c r="C65">
        <v>-1.30110985536</v>
      </c>
      <c r="F65">
        <v>4927</v>
      </c>
      <c r="H65">
        <v>1.94199036604</v>
      </c>
    </row>
    <row r="66" spans="1:8" x14ac:dyDescent="0.35">
      <c r="A66">
        <v>5066</v>
      </c>
      <c r="C66">
        <v>1.0290344809500001</v>
      </c>
      <c r="F66">
        <v>4928</v>
      </c>
      <c r="H66">
        <v>2.0760263886199999</v>
      </c>
    </row>
    <row r="67" spans="1:8" x14ac:dyDescent="0.35">
      <c r="A67">
        <v>5091</v>
      </c>
      <c r="C67">
        <v>-2.7116040405700002</v>
      </c>
      <c r="F67">
        <v>4939</v>
      </c>
      <c r="H67">
        <v>-0.78793834907799998</v>
      </c>
    </row>
    <row r="68" spans="1:8" x14ac:dyDescent="0.35">
      <c r="A68">
        <v>5092</v>
      </c>
      <c r="C68">
        <v>-2.4428324203199998</v>
      </c>
      <c r="F68">
        <v>4942</v>
      </c>
      <c r="H68">
        <v>1.36075770276</v>
      </c>
    </row>
    <row r="69" spans="1:8" x14ac:dyDescent="0.35">
      <c r="A69">
        <v>5093</v>
      </c>
      <c r="C69">
        <v>-1.82404662942</v>
      </c>
      <c r="F69">
        <v>4943</v>
      </c>
      <c r="H69">
        <v>1.30508193242</v>
      </c>
    </row>
    <row r="70" spans="1:8" x14ac:dyDescent="0.35">
      <c r="A70">
        <v>5095</v>
      </c>
      <c r="C70">
        <v>-2.5982867305299999</v>
      </c>
      <c r="F70">
        <v>4945</v>
      </c>
      <c r="H70">
        <v>-0.93297541753400004</v>
      </c>
    </row>
    <row r="71" spans="1:8" x14ac:dyDescent="0.35">
      <c r="A71">
        <v>5096</v>
      </c>
      <c r="C71">
        <v>-3.3351245285300002</v>
      </c>
      <c r="F71">
        <v>4946</v>
      </c>
      <c r="H71">
        <v>-0.97478020604899995</v>
      </c>
    </row>
    <row r="72" spans="1:8" x14ac:dyDescent="0.35">
      <c r="A72">
        <v>5097</v>
      </c>
      <c r="C72">
        <v>-3.1719603566900001</v>
      </c>
      <c r="F72">
        <v>4952</v>
      </c>
      <c r="H72">
        <v>-1.1282835033800001</v>
      </c>
    </row>
    <row r="73" spans="1:8" x14ac:dyDescent="0.35">
      <c r="A73">
        <v>5147</v>
      </c>
      <c r="C73">
        <v>1.0680193899899999</v>
      </c>
      <c r="F73">
        <v>4953</v>
      </c>
      <c r="H73">
        <v>-1.5268594149500001</v>
      </c>
    </row>
    <row r="74" spans="1:8" x14ac:dyDescent="0.35">
      <c r="A74">
        <v>5148</v>
      </c>
      <c r="C74">
        <v>0.99578768274499996</v>
      </c>
      <c r="F74">
        <v>4954</v>
      </c>
      <c r="H74">
        <v>-1.71036972733</v>
      </c>
    </row>
    <row r="75" spans="1:8" x14ac:dyDescent="0.35">
      <c r="A75">
        <v>5149</v>
      </c>
      <c r="C75">
        <v>1.40684538003</v>
      </c>
      <c r="F75">
        <v>4994</v>
      </c>
      <c r="H75">
        <v>-2.6769373950399999</v>
      </c>
    </row>
    <row r="76" spans="1:8" x14ac:dyDescent="0.35">
      <c r="A76">
        <v>5188</v>
      </c>
      <c r="C76">
        <v>-4.3677583549700003</v>
      </c>
      <c r="F76">
        <v>4995</v>
      </c>
      <c r="H76">
        <v>-2.55051864111</v>
      </c>
    </row>
    <row r="77" spans="1:8" x14ac:dyDescent="0.35">
      <c r="A77">
        <v>5189</v>
      </c>
      <c r="C77">
        <v>-3.9280987953099999</v>
      </c>
      <c r="F77">
        <v>4996</v>
      </c>
      <c r="H77">
        <v>-2.3419877114999998</v>
      </c>
    </row>
    <row r="78" spans="1:8" x14ac:dyDescent="0.35">
      <c r="A78">
        <v>5190</v>
      </c>
      <c r="C78">
        <v>-3.7988240280099999</v>
      </c>
      <c r="F78">
        <v>5007</v>
      </c>
      <c r="H78">
        <v>-2.0280391464099998</v>
      </c>
    </row>
    <row r="79" spans="1:8" x14ac:dyDescent="0.35">
      <c r="A79">
        <v>5239</v>
      </c>
      <c r="C79">
        <v>-0.99654743233300003</v>
      </c>
      <c r="F79">
        <v>5008</v>
      </c>
      <c r="H79">
        <v>-2.0143285818900001</v>
      </c>
    </row>
    <row r="80" spans="1:8" x14ac:dyDescent="0.35">
      <c r="A80">
        <v>5240</v>
      </c>
      <c r="C80">
        <v>-1.0455094807700001</v>
      </c>
      <c r="F80">
        <v>5011</v>
      </c>
      <c r="H80">
        <v>-1.3224845570899999</v>
      </c>
    </row>
    <row r="81" spans="1:8" x14ac:dyDescent="0.35">
      <c r="A81">
        <v>5243</v>
      </c>
      <c r="C81">
        <v>1.1157599192400001</v>
      </c>
      <c r="F81">
        <v>5012</v>
      </c>
      <c r="H81">
        <v>-0.98732032546799997</v>
      </c>
    </row>
    <row r="82" spans="1:8" x14ac:dyDescent="0.35">
      <c r="A82">
        <v>5254</v>
      </c>
      <c r="C82">
        <v>-1.1003515430799999</v>
      </c>
      <c r="F82">
        <v>5013</v>
      </c>
      <c r="H82">
        <v>-1.33646382725</v>
      </c>
    </row>
    <row r="83" spans="1:8" x14ac:dyDescent="0.35">
      <c r="A83">
        <v>5255</v>
      </c>
      <c r="C83">
        <v>-1.2677614315000001</v>
      </c>
      <c r="F83">
        <v>5023</v>
      </c>
      <c r="H83">
        <v>1.3932482777299999</v>
      </c>
    </row>
    <row r="84" spans="1:8" x14ac:dyDescent="0.35">
      <c r="A84">
        <v>5256</v>
      </c>
      <c r="C84">
        <v>-0.92066942841400001</v>
      </c>
      <c r="F84">
        <v>5024</v>
      </c>
      <c r="H84">
        <v>1.3975662173900001</v>
      </c>
    </row>
    <row r="85" spans="1:8" x14ac:dyDescent="0.35">
      <c r="A85">
        <v>5408</v>
      </c>
      <c r="C85">
        <v>2.5383637985899998</v>
      </c>
      <c r="F85">
        <v>5025</v>
      </c>
      <c r="H85">
        <v>1.5228976463199999</v>
      </c>
    </row>
    <row r="86" spans="1:8" x14ac:dyDescent="0.35">
      <c r="A86">
        <v>5409</v>
      </c>
      <c r="C86">
        <v>2.5195784433299999</v>
      </c>
      <c r="F86">
        <v>5063</v>
      </c>
      <c r="H86">
        <v>1.1383185469299999</v>
      </c>
    </row>
    <row r="87" spans="1:8" x14ac:dyDescent="0.35">
      <c r="A87">
        <v>5410</v>
      </c>
      <c r="C87">
        <v>2.4087063460699998</v>
      </c>
      <c r="F87">
        <v>5064</v>
      </c>
      <c r="H87">
        <v>1.36328174866</v>
      </c>
    </row>
    <row r="88" spans="1:8" x14ac:dyDescent="0.35">
      <c r="A88">
        <v>5484</v>
      </c>
      <c r="C88">
        <v>1.94031252336</v>
      </c>
      <c r="F88">
        <v>5065</v>
      </c>
      <c r="H88">
        <v>1.64218165284</v>
      </c>
    </row>
    <row r="89" spans="1:8" x14ac:dyDescent="0.35">
      <c r="A89">
        <v>5485</v>
      </c>
      <c r="C89">
        <v>1.5631494816</v>
      </c>
      <c r="F89">
        <v>5093</v>
      </c>
      <c r="H89">
        <v>1.07501953232</v>
      </c>
    </row>
    <row r="90" spans="1:8" x14ac:dyDescent="0.35">
      <c r="A90">
        <v>5486</v>
      </c>
      <c r="C90">
        <v>1.47518431874</v>
      </c>
      <c r="F90">
        <v>5094</v>
      </c>
      <c r="H90">
        <v>-3.7081083927599998</v>
      </c>
    </row>
    <row r="91" spans="1:8" x14ac:dyDescent="0.35">
      <c r="A91">
        <v>5554</v>
      </c>
      <c r="C91">
        <v>1.42393305813</v>
      </c>
      <c r="F91">
        <v>5095</v>
      </c>
      <c r="H91">
        <v>-7.5746533531200004</v>
      </c>
    </row>
    <row r="92" spans="1:8" x14ac:dyDescent="0.35">
      <c r="A92">
        <v>5555</v>
      </c>
      <c r="C92">
        <v>1.5388488482</v>
      </c>
      <c r="F92">
        <v>5096</v>
      </c>
      <c r="H92">
        <v>-7.7092440144500003</v>
      </c>
    </row>
    <row r="93" spans="1:8" x14ac:dyDescent="0.35">
      <c r="A93">
        <v>5556</v>
      </c>
      <c r="C93">
        <v>1.31931449034</v>
      </c>
      <c r="F93">
        <v>5097</v>
      </c>
      <c r="H93">
        <v>-3.5846565377799999</v>
      </c>
    </row>
    <row r="94" spans="1:8" x14ac:dyDescent="0.35">
      <c r="A94">
        <v>5670</v>
      </c>
      <c r="C94">
        <v>-2.2233956367899999</v>
      </c>
      <c r="F94">
        <v>5151</v>
      </c>
      <c r="H94">
        <v>1.1013283096199999</v>
      </c>
    </row>
    <row r="95" spans="1:8" x14ac:dyDescent="0.35">
      <c r="A95">
        <v>5671</v>
      </c>
      <c r="C95">
        <v>-2.0486422370600001</v>
      </c>
      <c r="F95">
        <v>5152</v>
      </c>
      <c r="H95">
        <v>1.2862887135300001</v>
      </c>
    </row>
    <row r="96" spans="1:8" x14ac:dyDescent="0.35">
      <c r="A96">
        <v>5672</v>
      </c>
      <c r="C96">
        <v>-1.6523835331400001</v>
      </c>
      <c r="F96">
        <v>5153</v>
      </c>
      <c r="H96">
        <v>1.3924391522899999</v>
      </c>
    </row>
    <row r="97" spans="1:8" x14ac:dyDescent="0.35">
      <c r="A97">
        <v>5807</v>
      </c>
      <c r="C97">
        <v>1.50635004685</v>
      </c>
      <c r="F97">
        <v>5162</v>
      </c>
      <c r="H97">
        <v>-1.17933880276</v>
      </c>
    </row>
    <row r="98" spans="1:8" x14ac:dyDescent="0.35">
      <c r="A98">
        <v>5808</v>
      </c>
      <c r="C98">
        <v>1.47186527109</v>
      </c>
      <c r="F98">
        <v>5163</v>
      </c>
      <c r="H98">
        <v>-1.12849303487</v>
      </c>
    </row>
    <row r="99" spans="1:8" x14ac:dyDescent="0.35">
      <c r="A99">
        <v>5809</v>
      </c>
      <c r="C99">
        <v>1.60000632365</v>
      </c>
      <c r="F99">
        <v>5164</v>
      </c>
      <c r="H99">
        <v>-1.1444556689800001</v>
      </c>
    </row>
    <row r="100" spans="1:8" x14ac:dyDescent="0.35">
      <c r="A100">
        <v>5947</v>
      </c>
      <c r="C100">
        <v>1.05083261199</v>
      </c>
      <c r="F100">
        <v>5166</v>
      </c>
      <c r="H100">
        <v>-1.81734856346</v>
      </c>
    </row>
    <row r="101" spans="1:8" x14ac:dyDescent="0.35">
      <c r="A101">
        <v>5948</v>
      </c>
      <c r="C101">
        <v>1.4541589968099999</v>
      </c>
      <c r="F101">
        <v>5167</v>
      </c>
      <c r="H101">
        <v>-2.38399484286</v>
      </c>
    </row>
    <row r="102" spans="1:8" x14ac:dyDescent="0.35">
      <c r="A102">
        <v>5949</v>
      </c>
      <c r="C102">
        <v>1.48860313579</v>
      </c>
      <c r="F102">
        <v>5168</v>
      </c>
      <c r="H102">
        <v>-1.681285578</v>
      </c>
    </row>
    <row r="103" spans="1:8" x14ac:dyDescent="0.35">
      <c r="A103">
        <v>5951</v>
      </c>
      <c r="C103">
        <v>-1.0052252981500001</v>
      </c>
      <c r="F103">
        <v>5239</v>
      </c>
      <c r="H103">
        <v>-1.8062509624300001</v>
      </c>
    </row>
    <row r="104" spans="1:8" x14ac:dyDescent="0.35">
      <c r="A104">
        <v>5952</v>
      </c>
      <c r="C104">
        <v>-0.96020963245699997</v>
      </c>
      <c r="F104">
        <v>5240</v>
      </c>
      <c r="H104">
        <v>-1.8132061718500001</v>
      </c>
    </row>
    <row r="105" spans="1:8" x14ac:dyDescent="0.35">
      <c r="A105">
        <v>6039</v>
      </c>
      <c r="C105">
        <v>1.3813314350999999</v>
      </c>
      <c r="F105">
        <v>5241</v>
      </c>
      <c r="H105">
        <v>-1.28745333886</v>
      </c>
    </row>
    <row r="106" spans="1:8" x14ac:dyDescent="0.35">
      <c r="A106">
        <v>6040</v>
      </c>
      <c r="C106">
        <v>1.27972246086</v>
      </c>
      <c r="F106">
        <v>5354</v>
      </c>
      <c r="H106">
        <v>-1.3647334853399999</v>
      </c>
    </row>
    <row r="107" spans="1:8" x14ac:dyDescent="0.35">
      <c r="A107">
        <v>6041</v>
      </c>
      <c r="C107">
        <v>1.74871822029</v>
      </c>
      <c r="F107">
        <v>5355</v>
      </c>
      <c r="H107">
        <v>-1.08341966141</v>
      </c>
    </row>
    <row r="108" spans="1:8" x14ac:dyDescent="0.35">
      <c r="A108">
        <v>6358</v>
      </c>
      <c r="C108">
        <v>-0.93509975432600001</v>
      </c>
      <c r="F108">
        <v>5356</v>
      </c>
      <c r="H108">
        <v>-1.3004107299700001</v>
      </c>
    </row>
    <row r="109" spans="1:8" x14ac:dyDescent="0.35">
      <c r="A109">
        <v>6359</v>
      </c>
      <c r="C109">
        <v>-0.92102634247399995</v>
      </c>
      <c r="F109">
        <v>5440</v>
      </c>
      <c r="H109">
        <v>1.44754201242</v>
      </c>
    </row>
    <row r="110" spans="1:8" x14ac:dyDescent="0.35">
      <c r="A110">
        <v>6362</v>
      </c>
      <c r="C110">
        <v>-1.0628112006899999</v>
      </c>
      <c r="F110">
        <v>5441</v>
      </c>
      <c r="H110">
        <v>1.3986408124900001</v>
      </c>
    </row>
    <row r="111" spans="1:8" x14ac:dyDescent="0.35">
      <c r="A111">
        <v>7460</v>
      </c>
      <c r="C111">
        <v>-1.5360937809199999</v>
      </c>
      <c r="F111">
        <v>5442</v>
      </c>
      <c r="H111">
        <v>1.2887300535499999</v>
      </c>
    </row>
    <row r="112" spans="1:8" x14ac:dyDescent="0.35">
      <c r="A112">
        <v>7461</v>
      </c>
      <c r="C112">
        <v>-1.3504793473700001</v>
      </c>
      <c r="F112">
        <v>5445</v>
      </c>
      <c r="H112">
        <v>1.1799104889600001</v>
      </c>
    </row>
    <row r="113" spans="1:8" x14ac:dyDescent="0.35">
      <c r="A113">
        <v>7462</v>
      </c>
      <c r="C113">
        <v>-0.83473274185400004</v>
      </c>
      <c r="F113">
        <v>5448</v>
      </c>
      <c r="H113">
        <v>1.24311975302</v>
      </c>
    </row>
    <row r="114" spans="1:8" x14ac:dyDescent="0.35">
      <c r="A114">
        <v>7485</v>
      </c>
      <c r="C114">
        <v>-1.00955499992</v>
      </c>
      <c r="F114">
        <v>5449</v>
      </c>
      <c r="H114">
        <v>1.1441182383099999</v>
      </c>
    </row>
    <row r="115" spans="1:8" x14ac:dyDescent="0.35">
      <c r="A115">
        <v>7486</v>
      </c>
      <c r="C115">
        <v>-1.20534041181</v>
      </c>
      <c r="F115">
        <v>5450</v>
      </c>
      <c r="H115">
        <v>1.1928309718000001</v>
      </c>
    </row>
    <row r="116" spans="1:8" x14ac:dyDescent="0.35">
      <c r="A116">
        <v>7487</v>
      </c>
      <c r="C116">
        <v>-1.29299221831</v>
      </c>
      <c r="F116">
        <v>5484</v>
      </c>
      <c r="H116">
        <v>1.0696635474</v>
      </c>
    </row>
    <row r="117" spans="1:8" x14ac:dyDescent="0.35">
      <c r="A117">
        <v>7568</v>
      </c>
      <c r="C117">
        <v>1.0355301856500001</v>
      </c>
      <c r="F117">
        <v>5485</v>
      </c>
      <c r="H117">
        <v>1.1722464030099999</v>
      </c>
    </row>
    <row r="118" spans="1:8" x14ac:dyDescent="0.35">
      <c r="A118">
        <v>7569</v>
      </c>
      <c r="C118">
        <v>1.0274285242000001</v>
      </c>
      <c r="F118">
        <v>5486</v>
      </c>
      <c r="H118">
        <v>1.4439154167299999</v>
      </c>
    </row>
    <row r="119" spans="1:8" x14ac:dyDescent="0.35">
      <c r="A119">
        <v>7570</v>
      </c>
      <c r="C119">
        <v>0.97970268176800002</v>
      </c>
      <c r="F119">
        <v>5489</v>
      </c>
      <c r="H119">
        <v>1.03935972503</v>
      </c>
    </row>
    <row r="120" spans="1:8" x14ac:dyDescent="0.35">
      <c r="A120">
        <v>7590</v>
      </c>
      <c r="C120">
        <v>1.5645027980999999</v>
      </c>
      <c r="F120">
        <v>5534</v>
      </c>
      <c r="H120">
        <v>-1.72776998618</v>
      </c>
    </row>
    <row r="121" spans="1:8" x14ac:dyDescent="0.35">
      <c r="A121">
        <v>7592</v>
      </c>
      <c r="C121">
        <v>1.1361189333799999</v>
      </c>
      <c r="F121">
        <v>5535</v>
      </c>
      <c r="H121">
        <v>-1.61240788072</v>
      </c>
    </row>
    <row r="122" spans="1:8" x14ac:dyDescent="0.35">
      <c r="A122">
        <v>7593</v>
      </c>
      <c r="C122">
        <v>1.3669673466400001</v>
      </c>
      <c r="F122">
        <v>5536</v>
      </c>
      <c r="H122">
        <v>-1.73831451847</v>
      </c>
    </row>
    <row r="123" spans="1:8" x14ac:dyDescent="0.35">
      <c r="A123">
        <v>7594</v>
      </c>
      <c r="C123">
        <v>1.4437208344800001</v>
      </c>
      <c r="F123">
        <v>5586</v>
      </c>
      <c r="H123">
        <v>-0.92478937998800004</v>
      </c>
    </row>
    <row r="124" spans="1:8" x14ac:dyDescent="0.35">
      <c r="A124">
        <v>9127</v>
      </c>
      <c r="C124">
        <v>-0.91743348636599997</v>
      </c>
      <c r="F124">
        <v>5587</v>
      </c>
      <c r="H124">
        <v>-0.99729080153799998</v>
      </c>
    </row>
    <row r="125" spans="1:8" x14ac:dyDescent="0.35">
      <c r="A125">
        <v>9128</v>
      </c>
      <c r="C125">
        <v>-1.8283933216299999</v>
      </c>
      <c r="F125">
        <v>5588</v>
      </c>
      <c r="H125">
        <v>-0.84946873331700001</v>
      </c>
    </row>
    <row r="126" spans="1:8" x14ac:dyDescent="0.35">
      <c r="A126">
        <v>9129</v>
      </c>
      <c r="C126">
        <v>-1.4882306751200001</v>
      </c>
      <c r="F126">
        <v>5629</v>
      </c>
      <c r="H126">
        <v>1.1485481719899999</v>
      </c>
    </row>
    <row r="127" spans="1:8" x14ac:dyDescent="0.35">
      <c r="A127">
        <v>9961</v>
      </c>
      <c r="C127">
        <v>1.9139499641</v>
      </c>
      <c r="F127">
        <v>5630</v>
      </c>
      <c r="H127">
        <v>1.17248538932</v>
      </c>
    </row>
    <row r="128" spans="1:8" x14ac:dyDescent="0.35">
      <c r="A128">
        <v>9962</v>
      </c>
      <c r="C128">
        <v>2.0543157873400002</v>
      </c>
      <c r="F128">
        <v>5631</v>
      </c>
      <c r="H128">
        <v>1.1113748481100001</v>
      </c>
    </row>
    <row r="129" spans="1:8" x14ac:dyDescent="0.35">
      <c r="A129">
        <v>9963</v>
      </c>
      <c r="C129">
        <v>2.1521244633899999</v>
      </c>
      <c r="F129">
        <v>5668</v>
      </c>
      <c r="H129">
        <v>-0.78791810666999995</v>
      </c>
    </row>
    <row r="130" spans="1:8" x14ac:dyDescent="0.35">
      <c r="A130">
        <v>10114</v>
      </c>
      <c r="C130">
        <v>4.1203574463399999</v>
      </c>
      <c r="F130">
        <v>5669</v>
      </c>
      <c r="H130">
        <v>-1.0618826880500001</v>
      </c>
    </row>
    <row r="131" spans="1:8" x14ac:dyDescent="0.35">
      <c r="A131">
        <v>10115</v>
      </c>
      <c r="C131">
        <v>3.75118388933</v>
      </c>
      <c r="F131">
        <v>5670</v>
      </c>
      <c r="H131">
        <v>-1.7902724907600001</v>
      </c>
    </row>
    <row r="132" spans="1:8" x14ac:dyDescent="0.35">
      <c r="A132">
        <v>10116</v>
      </c>
      <c r="C132">
        <v>4.8910554765500001</v>
      </c>
      <c r="F132">
        <v>5671</v>
      </c>
      <c r="H132">
        <v>-1.1762474536500001</v>
      </c>
    </row>
    <row r="133" spans="1:8" x14ac:dyDescent="0.35">
      <c r="A133">
        <v>10172</v>
      </c>
      <c r="C133">
        <v>1.4796078293299999</v>
      </c>
      <c r="F133">
        <v>5672</v>
      </c>
      <c r="H133">
        <v>-0.83821219099300004</v>
      </c>
    </row>
    <row r="134" spans="1:8" x14ac:dyDescent="0.35">
      <c r="A134">
        <v>10173</v>
      </c>
      <c r="C134">
        <v>1.3244448611799999</v>
      </c>
      <c r="F134">
        <v>5680</v>
      </c>
      <c r="H134">
        <v>1.8145557065</v>
      </c>
    </row>
    <row r="135" spans="1:8" x14ac:dyDescent="0.35">
      <c r="A135">
        <v>10174</v>
      </c>
      <c r="C135">
        <v>1.12911752408</v>
      </c>
      <c r="F135">
        <v>5681</v>
      </c>
      <c r="H135">
        <v>1.7368770813500001</v>
      </c>
    </row>
    <row r="136" spans="1:8" x14ac:dyDescent="0.35">
      <c r="A136">
        <v>10259</v>
      </c>
      <c r="C136">
        <v>2.50382327784</v>
      </c>
      <c r="F136">
        <v>5682</v>
      </c>
      <c r="H136">
        <v>1.6222232703299999</v>
      </c>
    </row>
    <row r="137" spans="1:8" x14ac:dyDescent="0.35">
      <c r="A137">
        <v>10260</v>
      </c>
      <c r="C137">
        <v>2.74266225592</v>
      </c>
      <c r="F137">
        <v>5685</v>
      </c>
      <c r="H137">
        <v>-1.3687783795799999</v>
      </c>
    </row>
    <row r="138" spans="1:8" x14ac:dyDescent="0.35">
      <c r="A138">
        <v>10261</v>
      </c>
      <c r="C138">
        <v>3.5562642177199999</v>
      </c>
      <c r="F138">
        <v>5686</v>
      </c>
      <c r="H138">
        <v>-1.7719052427299999</v>
      </c>
    </row>
    <row r="139" spans="1:8" x14ac:dyDescent="0.35">
      <c r="A139">
        <v>10263</v>
      </c>
      <c r="C139">
        <v>2.0003323441599998</v>
      </c>
      <c r="F139">
        <v>5687</v>
      </c>
      <c r="H139">
        <v>-4.4531061010800004</v>
      </c>
    </row>
    <row r="140" spans="1:8" x14ac:dyDescent="0.35">
      <c r="A140">
        <v>10264</v>
      </c>
      <c r="C140">
        <v>-2.4884149902099999</v>
      </c>
      <c r="F140">
        <v>5688</v>
      </c>
      <c r="H140">
        <v>-2.7211326806399998</v>
      </c>
    </row>
    <row r="141" spans="1:8" x14ac:dyDescent="0.35">
      <c r="A141">
        <v>10265</v>
      </c>
      <c r="C141">
        <v>-2.6729536838499999</v>
      </c>
      <c r="F141">
        <v>5689</v>
      </c>
      <c r="H141">
        <v>-2.2258799384099999</v>
      </c>
    </row>
    <row r="142" spans="1:8" x14ac:dyDescent="0.35">
      <c r="A142">
        <v>10266</v>
      </c>
      <c r="C142">
        <v>-2.8254738237099999</v>
      </c>
      <c r="F142">
        <v>5703</v>
      </c>
      <c r="H142">
        <v>-1.4811853141</v>
      </c>
    </row>
    <row r="143" spans="1:8" x14ac:dyDescent="0.35">
      <c r="A143">
        <v>10273</v>
      </c>
      <c r="C143">
        <v>1.01410679244</v>
      </c>
      <c r="F143">
        <v>5704</v>
      </c>
      <c r="H143">
        <v>-1.78777712438</v>
      </c>
    </row>
    <row r="144" spans="1:8" x14ac:dyDescent="0.35">
      <c r="A144">
        <v>10274</v>
      </c>
      <c r="C144">
        <v>1.88682446327</v>
      </c>
      <c r="F144">
        <v>5705</v>
      </c>
      <c r="H144">
        <v>-1.8348949758099999</v>
      </c>
    </row>
    <row r="145" spans="1:8" x14ac:dyDescent="0.35">
      <c r="A145">
        <v>10275</v>
      </c>
      <c r="C145">
        <v>1.3604391407400001</v>
      </c>
      <c r="F145">
        <v>5706</v>
      </c>
      <c r="H145">
        <v>-0.76237972557599998</v>
      </c>
    </row>
    <row r="146" spans="1:8" x14ac:dyDescent="0.35">
      <c r="A146">
        <v>10291</v>
      </c>
      <c r="C146">
        <v>-0.90608295784399995</v>
      </c>
      <c r="F146">
        <v>5719</v>
      </c>
      <c r="H146">
        <v>-0.94497368314100005</v>
      </c>
    </row>
    <row r="147" spans="1:8" x14ac:dyDescent="0.35">
      <c r="A147">
        <v>10293</v>
      </c>
      <c r="C147">
        <v>1.1266634714299999</v>
      </c>
      <c r="F147">
        <v>5720</v>
      </c>
      <c r="H147">
        <v>-1.2947878168</v>
      </c>
    </row>
    <row r="148" spans="1:8" x14ac:dyDescent="0.35">
      <c r="A148">
        <v>10294</v>
      </c>
      <c r="C148">
        <v>1.6453108488599999</v>
      </c>
      <c r="F148">
        <v>5721</v>
      </c>
      <c r="H148">
        <v>-1.2015097879700001</v>
      </c>
    </row>
    <row r="149" spans="1:8" x14ac:dyDescent="0.35">
      <c r="A149">
        <v>10295</v>
      </c>
      <c r="C149">
        <v>1.4554547681100001</v>
      </c>
      <c r="F149">
        <v>5722</v>
      </c>
      <c r="H149">
        <v>-0.96886029892000003</v>
      </c>
    </row>
    <row r="150" spans="1:8" x14ac:dyDescent="0.35">
      <c r="A150">
        <v>10304</v>
      </c>
      <c r="C150">
        <v>1.8055870055000001</v>
      </c>
      <c r="F150">
        <v>5771</v>
      </c>
      <c r="H150">
        <v>-0.78202172039999995</v>
      </c>
    </row>
    <row r="151" spans="1:8" x14ac:dyDescent="0.35">
      <c r="A151">
        <v>10305</v>
      </c>
      <c r="C151">
        <v>2.3199272936800002</v>
      </c>
      <c r="F151">
        <v>5772</v>
      </c>
      <c r="H151">
        <v>-0.96294667705600001</v>
      </c>
    </row>
    <row r="152" spans="1:8" x14ac:dyDescent="0.35">
      <c r="A152">
        <v>10306</v>
      </c>
      <c r="C152">
        <v>2.2120272343499998</v>
      </c>
      <c r="F152">
        <v>5773</v>
      </c>
      <c r="H152">
        <v>-0.76662748029899996</v>
      </c>
    </row>
    <row r="153" spans="1:8" x14ac:dyDescent="0.35">
      <c r="A153">
        <v>10334</v>
      </c>
      <c r="C153">
        <v>0.99693404184500001</v>
      </c>
      <c r="F153">
        <v>6260</v>
      </c>
      <c r="H153">
        <v>1.2740368900700001</v>
      </c>
    </row>
    <row r="154" spans="1:8" x14ac:dyDescent="0.35">
      <c r="A154">
        <v>10335</v>
      </c>
      <c r="C154">
        <v>1.66695034923</v>
      </c>
      <c r="F154">
        <v>6261</v>
      </c>
      <c r="H154">
        <v>1.1950277923399999</v>
      </c>
    </row>
    <row r="155" spans="1:8" x14ac:dyDescent="0.35">
      <c r="A155">
        <v>10336</v>
      </c>
      <c r="C155">
        <v>1.4872965251800001</v>
      </c>
      <c r="F155">
        <v>6262</v>
      </c>
      <c r="H155">
        <v>1.8094563159199999</v>
      </c>
    </row>
    <row r="156" spans="1:8" x14ac:dyDescent="0.35">
      <c r="A156">
        <v>10337</v>
      </c>
      <c r="C156">
        <v>1.49890971092</v>
      </c>
      <c r="F156">
        <v>6263</v>
      </c>
      <c r="H156">
        <v>2.14627254033</v>
      </c>
    </row>
    <row r="157" spans="1:8" x14ac:dyDescent="0.35">
      <c r="A157">
        <v>10338</v>
      </c>
      <c r="C157">
        <v>1.0185748802000001</v>
      </c>
      <c r="F157">
        <v>6571</v>
      </c>
      <c r="H157">
        <v>1.09847270132</v>
      </c>
    </row>
    <row r="158" spans="1:8" x14ac:dyDescent="0.35">
      <c r="A158">
        <v>10362</v>
      </c>
      <c r="C158">
        <v>1.09449961614</v>
      </c>
      <c r="F158">
        <v>6572</v>
      </c>
      <c r="H158">
        <v>1.2626284534200001</v>
      </c>
    </row>
    <row r="159" spans="1:8" x14ac:dyDescent="0.35">
      <c r="A159">
        <v>10363</v>
      </c>
      <c r="C159">
        <v>1.40257617066</v>
      </c>
      <c r="F159">
        <v>6573</v>
      </c>
      <c r="H159">
        <v>1.8559918654100001</v>
      </c>
    </row>
    <row r="160" spans="1:8" x14ac:dyDescent="0.35">
      <c r="A160">
        <v>10364</v>
      </c>
      <c r="C160">
        <v>1.3910456234099999</v>
      </c>
      <c r="F160">
        <v>6574</v>
      </c>
      <c r="H160">
        <v>1.1999695663100001</v>
      </c>
    </row>
    <row r="161" spans="1:8" x14ac:dyDescent="0.35">
      <c r="A161">
        <v>10376</v>
      </c>
      <c r="C161">
        <v>1.7557576685</v>
      </c>
      <c r="F161">
        <v>6575</v>
      </c>
      <c r="H161">
        <v>1.60657678348</v>
      </c>
    </row>
    <row r="162" spans="1:8" x14ac:dyDescent="0.35">
      <c r="A162">
        <v>10377</v>
      </c>
      <c r="C162">
        <v>2.0223540341900001</v>
      </c>
      <c r="F162">
        <v>6598</v>
      </c>
      <c r="H162">
        <v>1.50708231331</v>
      </c>
    </row>
    <row r="163" spans="1:8" x14ac:dyDescent="0.35">
      <c r="A163">
        <v>10378</v>
      </c>
      <c r="C163">
        <v>2.1116251855999999</v>
      </c>
      <c r="F163">
        <v>6599</v>
      </c>
      <c r="H163">
        <v>1.7097948270300001</v>
      </c>
    </row>
    <row r="164" spans="1:8" x14ac:dyDescent="0.35">
      <c r="A164">
        <v>10394</v>
      </c>
      <c r="C164">
        <v>1.3151374876199999</v>
      </c>
      <c r="F164">
        <v>6600</v>
      </c>
      <c r="H164">
        <v>2.9333861104299999</v>
      </c>
    </row>
    <row r="165" spans="1:8" x14ac:dyDescent="0.35">
      <c r="A165">
        <v>10395</v>
      </c>
      <c r="C165">
        <v>1.3319753408499999</v>
      </c>
      <c r="F165">
        <v>7391</v>
      </c>
      <c r="H165">
        <v>1.5107007746500001</v>
      </c>
    </row>
    <row r="166" spans="1:8" x14ac:dyDescent="0.35">
      <c r="A166">
        <v>10396</v>
      </c>
      <c r="C166">
        <v>0.96924435321000002</v>
      </c>
      <c r="F166">
        <v>7392</v>
      </c>
      <c r="H166">
        <v>1.5531041840599999</v>
      </c>
    </row>
    <row r="167" spans="1:8" x14ac:dyDescent="0.35">
      <c r="A167">
        <v>10397</v>
      </c>
      <c r="C167">
        <v>1.29514405796</v>
      </c>
      <c r="F167">
        <v>7393</v>
      </c>
      <c r="H167">
        <v>1.50428652275</v>
      </c>
    </row>
    <row r="168" spans="1:8" x14ac:dyDescent="0.35">
      <c r="A168">
        <v>10403</v>
      </c>
      <c r="C168">
        <v>1.0213368256199999</v>
      </c>
      <c r="F168">
        <v>7428</v>
      </c>
      <c r="H168">
        <v>1.18533831705</v>
      </c>
    </row>
    <row r="169" spans="1:8" x14ac:dyDescent="0.35">
      <c r="A169">
        <v>10404</v>
      </c>
      <c r="C169">
        <v>1.14843483838</v>
      </c>
      <c r="F169">
        <v>7429</v>
      </c>
      <c r="H169">
        <v>1.1418726984200001</v>
      </c>
    </row>
    <row r="170" spans="1:8" x14ac:dyDescent="0.35">
      <c r="A170">
        <v>10405</v>
      </c>
      <c r="C170">
        <v>1.22228026273</v>
      </c>
      <c r="F170">
        <v>7430</v>
      </c>
      <c r="H170">
        <v>1.10995004781</v>
      </c>
    </row>
    <row r="171" spans="1:8" x14ac:dyDescent="0.35">
      <c r="A171">
        <v>10415</v>
      </c>
      <c r="C171">
        <v>3.7812976489399999</v>
      </c>
      <c r="F171">
        <v>7458</v>
      </c>
      <c r="H171">
        <v>-0.75483974233999995</v>
      </c>
    </row>
    <row r="172" spans="1:8" x14ac:dyDescent="0.35">
      <c r="A172">
        <v>10416</v>
      </c>
      <c r="C172">
        <v>2.6144962356699999</v>
      </c>
      <c r="F172">
        <v>7459</v>
      </c>
      <c r="H172">
        <v>-1.1360433698700001</v>
      </c>
    </row>
    <row r="173" spans="1:8" x14ac:dyDescent="0.35">
      <c r="A173">
        <v>10417</v>
      </c>
      <c r="C173">
        <v>2.5820733527900002</v>
      </c>
      <c r="F173">
        <v>7460</v>
      </c>
      <c r="H173">
        <v>-1.7271176216199999</v>
      </c>
    </row>
    <row r="174" spans="1:8" x14ac:dyDescent="0.35">
      <c r="A174">
        <v>10424</v>
      </c>
      <c r="C174">
        <v>1.21071783979</v>
      </c>
      <c r="F174">
        <v>7461</v>
      </c>
      <c r="H174">
        <v>-1.7170652132499999</v>
      </c>
    </row>
    <row r="175" spans="1:8" x14ac:dyDescent="0.35">
      <c r="A175">
        <v>10425</v>
      </c>
      <c r="C175">
        <v>1.1362892768899999</v>
      </c>
      <c r="F175">
        <v>7462</v>
      </c>
      <c r="H175">
        <v>-0.98047667481900003</v>
      </c>
    </row>
    <row r="176" spans="1:8" x14ac:dyDescent="0.35">
      <c r="A176">
        <v>10426</v>
      </c>
      <c r="C176">
        <v>1.3053275747499999</v>
      </c>
      <c r="F176">
        <v>7472</v>
      </c>
      <c r="H176">
        <v>-1.34712390311</v>
      </c>
    </row>
    <row r="177" spans="1:8" x14ac:dyDescent="0.35">
      <c r="A177">
        <v>10427</v>
      </c>
      <c r="C177">
        <v>1.00193808276</v>
      </c>
      <c r="F177">
        <v>7473</v>
      </c>
      <c r="H177">
        <v>-0.96391520485500004</v>
      </c>
    </row>
    <row r="178" spans="1:8" x14ac:dyDescent="0.35">
      <c r="A178">
        <v>10463</v>
      </c>
      <c r="C178">
        <v>1.0096547737899999</v>
      </c>
      <c r="F178">
        <v>7474</v>
      </c>
      <c r="H178">
        <v>-0.832940704315</v>
      </c>
    </row>
    <row r="179" spans="1:8" x14ac:dyDescent="0.35">
      <c r="A179">
        <v>10465</v>
      </c>
      <c r="C179">
        <v>2.0878561864799998</v>
      </c>
      <c r="F179">
        <v>7476</v>
      </c>
      <c r="H179">
        <v>-1.22207098024</v>
      </c>
    </row>
    <row r="180" spans="1:8" x14ac:dyDescent="0.35">
      <c r="A180">
        <v>10466</v>
      </c>
      <c r="C180">
        <v>2.0276058823100001</v>
      </c>
      <c r="F180">
        <v>7478</v>
      </c>
      <c r="H180">
        <v>-1.09769227828</v>
      </c>
    </row>
    <row r="181" spans="1:8" x14ac:dyDescent="0.35">
      <c r="A181">
        <v>10467</v>
      </c>
      <c r="C181">
        <v>2.53937176178</v>
      </c>
      <c r="F181">
        <v>7483</v>
      </c>
      <c r="H181">
        <v>-1.1250793297899999</v>
      </c>
    </row>
    <row r="182" spans="1:8" x14ac:dyDescent="0.35">
      <c r="A182">
        <v>10468</v>
      </c>
      <c r="C182">
        <v>1.20232017342</v>
      </c>
      <c r="F182">
        <v>7485</v>
      </c>
      <c r="H182">
        <v>-1.0839339906300001</v>
      </c>
    </row>
    <row r="183" spans="1:8" x14ac:dyDescent="0.35">
      <c r="A183">
        <v>10474</v>
      </c>
      <c r="C183">
        <v>3.9245958938299998</v>
      </c>
      <c r="F183">
        <v>7486</v>
      </c>
      <c r="H183">
        <v>-0.91593625743600005</v>
      </c>
    </row>
    <row r="184" spans="1:8" x14ac:dyDescent="0.35">
      <c r="A184">
        <v>10475</v>
      </c>
      <c r="C184">
        <v>4.1148981041999999</v>
      </c>
      <c r="F184">
        <v>7487</v>
      </c>
      <c r="H184">
        <v>-1.13090369256</v>
      </c>
    </row>
    <row r="185" spans="1:8" x14ac:dyDescent="0.35">
      <c r="A185">
        <v>10476</v>
      </c>
      <c r="C185">
        <v>3.9850294469</v>
      </c>
      <c r="F185">
        <v>7613</v>
      </c>
      <c r="H185">
        <v>1.10963540563</v>
      </c>
    </row>
    <row r="186" spans="1:8" x14ac:dyDescent="0.35">
      <c r="A186">
        <v>10477</v>
      </c>
      <c r="C186">
        <v>1.11049005905</v>
      </c>
      <c r="F186">
        <v>7614</v>
      </c>
      <c r="H186">
        <v>1.3005621164400001</v>
      </c>
    </row>
    <row r="187" spans="1:8" x14ac:dyDescent="0.35">
      <c r="A187">
        <v>10478</v>
      </c>
      <c r="C187">
        <v>1.01730589747</v>
      </c>
      <c r="F187">
        <v>7615</v>
      </c>
      <c r="H187">
        <v>1.30612409034</v>
      </c>
    </row>
    <row r="188" spans="1:8" x14ac:dyDescent="0.35">
      <c r="A188">
        <v>10479</v>
      </c>
      <c r="C188">
        <v>1.0071582691200001</v>
      </c>
      <c r="F188">
        <v>7660</v>
      </c>
      <c r="H188">
        <v>-1.6248468760599999</v>
      </c>
    </row>
    <row r="189" spans="1:8" x14ac:dyDescent="0.35">
      <c r="A189">
        <v>10488</v>
      </c>
      <c r="C189">
        <v>2.45367579863</v>
      </c>
      <c r="F189">
        <v>7661</v>
      </c>
      <c r="H189">
        <v>-1.3485418202499999</v>
      </c>
    </row>
    <row r="190" spans="1:8" x14ac:dyDescent="0.35">
      <c r="A190">
        <v>10489</v>
      </c>
      <c r="C190">
        <v>2.3068998165500001</v>
      </c>
      <c r="F190">
        <v>7662</v>
      </c>
      <c r="H190">
        <v>-1.53276549956</v>
      </c>
    </row>
    <row r="191" spans="1:8" x14ac:dyDescent="0.35">
      <c r="A191">
        <v>10490</v>
      </c>
      <c r="C191">
        <v>1.3907580636700001</v>
      </c>
      <c r="F191">
        <v>7672</v>
      </c>
      <c r="H191">
        <v>2.18401228884</v>
      </c>
    </row>
    <row r="192" spans="1:8" x14ac:dyDescent="0.35">
      <c r="A192">
        <v>10499</v>
      </c>
      <c r="C192">
        <v>5.7804429611900003</v>
      </c>
      <c r="F192">
        <v>7673</v>
      </c>
      <c r="H192">
        <v>2.3816937082299998</v>
      </c>
    </row>
    <row r="193" spans="1:8" x14ac:dyDescent="0.35">
      <c r="A193">
        <v>10500</v>
      </c>
      <c r="C193">
        <v>5.9302073636900001</v>
      </c>
      <c r="F193">
        <v>7674</v>
      </c>
      <c r="H193">
        <v>1.57851909648</v>
      </c>
    </row>
    <row r="194" spans="1:8" x14ac:dyDescent="0.35">
      <c r="A194">
        <v>10501</v>
      </c>
      <c r="C194">
        <v>6.0754508741700004</v>
      </c>
      <c r="F194">
        <v>7677</v>
      </c>
      <c r="H194">
        <v>-0.895053345542</v>
      </c>
    </row>
    <row r="195" spans="1:8" x14ac:dyDescent="0.35">
      <c r="A195">
        <v>10504</v>
      </c>
      <c r="C195">
        <v>1.08333112066</v>
      </c>
      <c r="F195">
        <v>7678</v>
      </c>
      <c r="H195">
        <v>-1.10951233257</v>
      </c>
    </row>
    <row r="196" spans="1:8" x14ac:dyDescent="0.35">
      <c r="A196">
        <v>10505</v>
      </c>
      <c r="C196">
        <v>0.97386457628500001</v>
      </c>
      <c r="F196">
        <v>7679</v>
      </c>
      <c r="H196">
        <v>-0.84977010918899998</v>
      </c>
    </row>
    <row r="197" spans="1:8" x14ac:dyDescent="0.35">
      <c r="A197">
        <v>10506</v>
      </c>
      <c r="C197">
        <v>1.3692584482900001</v>
      </c>
      <c r="F197">
        <v>7709</v>
      </c>
      <c r="H197">
        <v>-0.91149304215299998</v>
      </c>
    </row>
    <row r="198" spans="1:8" x14ac:dyDescent="0.35">
      <c r="A198">
        <v>10525</v>
      </c>
      <c r="C198">
        <v>-4.8029990084599996</v>
      </c>
      <c r="F198">
        <v>7710</v>
      </c>
      <c r="H198">
        <v>-0.88856379192299995</v>
      </c>
    </row>
    <row r="199" spans="1:8" x14ac:dyDescent="0.35">
      <c r="A199">
        <v>10526</v>
      </c>
      <c r="C199">
        <v>-3.4460925853700002</v>
      </c>
      <c r="F199">
        <v>7713</v>
      </c>
      <c r="H199">
        <v>1.26948463042</v>
      </c>
    </row>
    <row r="200" spans="1:8" x14ac:dyDescent="0.35">
      <c r="A200">
        <v>10527</v>
      </c>
      <c r="C200">
        <v>-2.8436635458800001</v>
      </c>
      <c r="F200">
        <v>8036</v>
      </c>
      <c r="H200">
        <v>1.81530708833</v>
      </c>
    </row>
    <row r="201" spans="1:8" x14ac:dyDescent="0.35">
      <c r="A201">
        <v>10528</v>
      </c>
      <c r="C201">
        <v>2.61198865197</v>
      </c>
      <c r="F201">
        <v>8037</v>
      </c>
      <c r="H201">
        <v>1.6999615054399999</v>
      </c>
    </row>
    <row r="202" spans="1:8" x14ac:dyDescent="0.35">
      <c r="A202">
        <v>10529</v>
      </c>
      <c r="C202">
        <v>2.3758717599899999</v>
      </c>
      <c r="F202">
        <v>8038</v>
      </c>
      <c r="H202">
        <v>1.8479025921500001</v>
      </c>
    </row>
    <row r="203" spans="1:8" x14ac:dyDescent="0.35">
      <c r="A203">
        <v>10533</v>
      </c>
      <c r="C203">
        <v>2.7308917162599999</v>
      </c>
      <c r="F203">
        <v>8090</v>
      </c>
      <c r="H203">
        <v>3.2452847974700001</v>
      </c>
    </row>
    <row r="204" spans="1:8" x14ac:dyDescent="0.35">
      <c r="A204">
        <v>10534</v>
      </c>
      <c r="C204">
        <v>2.6235323183400001</v>
      </c>
      <c r="F204">
        <v>8091</v>
      </c>
      <c r="H204">
        <v>3.2188185277099999</v>
      </c>
    </row>
    <row r="205" spans="1:8" x14ac:dyDescent="0.35">
      <c r="A205">
        <v>10535</v>
      </c>
      <c r="C205">
        <v>1.0818092558700001</v>
      </c>
      <c r="F205">
        <v>8092</v>
      </c>
      <c r="H205">
        <v>3.3329833877700001</v>
      </c>
    </row>
    <row r="206" spans="1:8" x14ac:dyDescent="0.35">
      <c r="A206">
        <v>10540</v>
      </c>
      <c r="C206">
        <v>1.0885104459999999</v>
      </c>
      <c r="F206">
        <v>8099</v>
      </c>
      <c r="H206">
        <v>1.09950758437</v>
      </c>
    </row>
    <row r="207" spans="1:8" x14ac:dyDescent="0.35">
      <c r="A207">
        <v>10541</v>
      </c>
      <c r="C207">
        <v>1.08248059942</v>
      </c>
      <c r="F207">
        <v>8102</v>
      </c>
      <c r="H207">
        <v>-0.83165836439100005</v>
      </c>
    </row>
    <row r="208" spans="1:8" x14ac:dyDescent="0.35">
      <c r="A208">
        <v>10542</v>
      </c>
      <c r="C208">
        <v>1.2844802797699999</v>
      </c>
      <c r="F208">
        <v>8103</v>
      </c>
      <c r="H208">
        <v>-0.78172736088799999</v>
      </c>
    </row>
    <row r="209" spans="1:8" x14ac:dyDescent="0.35">
      <c r="A209">
        <v>10547</v>
      </c>
      <c r="C209">
        <v>1.75312485488</v>
      </c>
      <c r="F209">
        <v>8327</v>
      </c>
      <c r="H209">
        <v>1.7241944309199999</v>
      </c>
    </row>
    <row r="210" spans="1:8" x14ac:dyDescent="0.35">
      <c r="A210">
        <v>10548</v>
      </c>
      <c r="C210">
        <v>1.6388612628599999</v>
      </c>
      <c r="F210">
        <v>8328</v>
      </c>
      <c r="H210">
        <v>1.43723450896</v>
      </c>
    </row>
    <row r="211" spans="1:8" x14ac:dyDescent="0.35">
      <c r="A211">
        <v>10549</v>
      </c>
      <c r="C211">
        <v>1.28599621345</v>
      </c>
      <c r="F211">
        <v>8329</v>
      </c>
      <c r="H211">
        <v>1.4282150786500001</v>
      </c>
    </row>
    <row r="212" spans="1:8" x14ac:dyDescent="0.35">
      <c r="A212">
        <v>10550</v>
      </c>
      <c r="C212">
        <v>0.98130287449700004</v>
      </c>
      <c r="F212">
        <v>8342</v>
      </c>
      <c r="H212">
        <v>-1.90547356667</v>
      </c>
    </row>
    <row r="213" spans="1:8" x14ac:dyDescent="0.35">
      <c r="A213">
        <v>10552</v>
      </c>
      <c r="C213">
        <v>1.38416685112</v>
      </c>
      <c r="F213">
        <v>8343</v>
      </c>
      <c r="H213">
        <v>-1.4531591098300001</v>
      </c>
    </row>
    <row r="214" spans="1:8" x14ac:dyDescent="0.35">
      <c r="A214">
        <v>10553</v>
      </c>
      <c r="C214">
        <v>1.4558343088200001</v>
      </c>
      <c r="F214">
        <v>8344</v>
      </c>
      <c r="H214">
        <v>-1.35713292</v>
      </c>
    </row>
    <row r="215" spans="1:8" x14ac:dyDescent="0.35">
      <c r="A215">
        <v>10554</v>
      </c>
      <c r="C215">
        <v>1.4964118367299999</v>
      </c>
      <c r="F215">
        <v>8345</v>
      </c>
      <c r="H215">
        <v>-0.73583210265900001</v>
      </c>
    </row>
    <row r="216" spans="1:8" x14ac:dyDescent="0.35">
      <c r="A216">
        <v>10562</v>
      </c>
      <c r="C216">
        <v>2.8043145154600002</v>
      </c>
      <c r="F216">
        <v>8393</v>
      </c>
      <c r="H216">
        <v>1.1271361370299999</v>
      </c>
    </row>
    <row r="217" spans="1:8" x14ac:dyDescent="0.35">
      <c r="A217">
        <v>10563</v>
      </c>
      <c r="C217">
        <v>3.2185093288900002</v>
      </c>
      <c r="F217">
        <v>8394</v>
      </c>
      <c r="H217">
        <v>1.2909415687900001</v>
      </c>
    </row>
    <row r="218" spans="1:8" x14ac:dyDescent="0.35">
      <c r="A218">
        <v>10564</v>
      </c>
      <c r="C218">
        <v>3.1092154054600001</v>
      </c>
      <c r="F218">
        <v>8395</v>
      </c>
      <c r="H218">
        <v>1.4494489610800001</v>
      </c>
    </row>
    <row r="219" spans="1:8" x14ac:dyDescent="0.35">
      <c r="A219">
        <v>10583</v>
      </c>
      <c r="C219">
        <v>2.5295880396800001</v>
      </c>
      <c r="F219">
        <v>8429</v>
      </c>
      <c r="H219">
        <v>-1.03373453448</v>
      </c>
    </row>
    <row r="220" spans="1:8" x14ac:dyDescent="0.35">
      <c r="A220">
        <v>10584</v>
      </c>
      <c r="C220">
        <v>10.9095325978</v>
      </c>
      <c r="F220">
        <v>8430</v>
      </c>
      <c r="H220">
        <v>-1.4597244169000001</v>
      </c>
    </row>
    <row r="221" spans="1:8" x14ac:dyDescent="0.35">
      <c r="A221">
        <v>10585</v>
      </c>
      <c r="C221">
        <v>11.6658700442</v>
      </c>
      <c r="F221">
        <v>8431</v>
      </c>
      <c r="H221">
        <v>-1.4280840566899999</v>
      </c>
    </row>
    <row r="222" spans="1:8" x14ac:dyDescent="0.35">
      <c r="A222">
        <v>10586</v>
      </c>
      <c r="C222">
        <v>11.0106784883</v>
      </c>
      <c r="F222">
        <v>8432</v>
      </c>
      <c r="H222">
        <v>-0.77813015539899999</v>
      </c>
    </row>
    <row r="223" spans="1:8" x14ac:dyDescent="0.35">
      <c r="A223">
        <v>10587</v>
      </c>
      <c r="C223">
        <v>2.7750938561899998</v>
      </c>
      <c r="F223">
        <v>8474</v>
      </c>
      <c r="H223">
        <v>1.2521763694900001</v>
      </c>
    </row>
    <row r="224" spans="1:8" x14ac:dyDescent="0.35">
      <c r="A224">
        <v>10588</v>
      </c>
      <c r="C224">
        <v>2.3291963613000002</v>
      </c>
      <c r="F224">
        <v>8475</v>
      </c>
      <c r="H224">
        <v>1.2051934014500001</v>
      </c>
    </row>
    <row r="225" spans="1:8" x14ac:dyDescent="0.35">
      <c r="A225">
        <v>10602</v>
      </c>
      <c r="C225">
        <v>1.1170245460399999</v>
      </c>
      <c r="F225">
        <v>8477</v>
      </c>
      <c r="H225">
        <v>-0.72012321032399995</v>
      </c>
    </row>
    <row r="226" spans="1:8" x14ac:dyDescent="0.35">
      <c r="A226">
        <v>10603</v>
      </c>
      <c r="C226">
        <v>5.6037066451899999</v>
      </c>
      <c r="F226">
        <v>8480</v>
      </c>
      <c r="H226">
        <v>1.1328146529100001</v>
      </c>
    </row>
    <row r="227" spans="1:8" x14ac:dyDescent="0.35">
      <c r="A227">
        <v>10604</v>
      </c>
      <c r="C227">
        <v>5.2124315490099997</v>
      </c>
      <c r="F227">
        <v>8481</v>
      </c>
      <c r="H227">
        <v>1.2434725044499999</v>
      </c>
    </row>
    <row r="228" spans="1:8" x14ac:dyDescent="0.35">
      <c r="A228">
        <v>10605</v>
      </c>
      <c r="C228">
        <v>4.8052530777099998</v>
      </c>
      <c r="F228">
        <v>8514</v>
      </c>
      <c r="H228">
        <v>-1.49249670829</v>
      </c>
    </row>
    <row r="229" spans="1:8" x14ac:dyDescent="0.35">
      <c r="A229">
        <v>10610</v>
      </c>
      <c r="C229">
        <v>1.0440556401400001</v>
      </c>
      <c r="F229">
        <v>8515</v>
      </c>
      <c r="H229">
        <v>-1.5061758869899999</v>
      </c>
    </row>
    <row r="230" spans="1:8" x14ac:dyDescent="0.35">
      <c r="A230">
        <v>10612</v>
      </c>
      <c r="C230">
        <v>1.1742484609599999</v>
      </c>
      <c r="F230">
        <v>8516</v>
      </c>
      <c r="H230">
        <v>-1.59135631117</v>
      </c>
    </row>
    <row r="231" spans="1:8" x14ac:dyDescent="0.35">
      <c r="A231">
        <v>10613</v>
      </c>
      <c r="C231">
        <v>1.81367472756</v>
      </c>
      <c r="F231">
        <v>8537</v>
      </c>
      <c r="H231">
        <v>-1.0992982676600001</v>
      </c>
    </row>
    <row r="232" spans="1:8" x14ac:dyDescent="0.35">
      <c r="A232">
        <v>10614</v>
      </c>
      <c r="C232">
        <v>1.7096985373</v>
      </c>
      <c r="F232">
        <v>8538</v>
      </c>
      <c r="H232">
        <v>-1.22562720329</v>
      </c>
    </row>
    <row r="233" spans="1:8" x14ac:dyDescent="0.35">
      <c r="A233">
        <v>10617</v>
      </c>
      <c r="C233">
        <v>1.1782268302200001</v>
      </c>
      <c r="F233">
        <v>8539</v>
      </c>
      <c r="H233">
        <v>-0.80910386636599996</v>
      </c>
    </row>
    <row r="234" spans="1:8" x14ac:dyDescent="0.35">
      <c r="A234">
        <v>10618</v>
      </c>
      <c r="C234">
        <v>1.03940916019</v>
      </c>
      <c r="F234">
        <v>8601</v>
      </c>
      <c r="H234">
        <v>-1.58768140865</v>
      </c>
    </row>
    <row r="235" spans="1:8" x14ac:dyDescent="0.35">
      <c r="A235">
        <v>10620</v>
      </c>
      <c r="C235">
        <v>8.9447017614500002</v>
      </c>
      <c r="F235">
        <v>8602</v>
      </c>
      <c r="H235">
        <v>-1.66968726151</v>
      </c>
    </row>
    <row r="236" spans="1:8" x14ac:dyDescent="0.35">
      <c r="A236">
        <v>10621</v>
      </c>
      <c r="C236">
        <v>9.1914359209800001</v>
      </c>
      <c r="F236">
        <v>8603</v>
      </c>
      <c r="H236">
        <v>-0.78717501462200001</v>
      </c>
    </row>
    <row r="237" spans="1:8" x14ac:dyDescent="0.35">
      <c r="A237">
        <v>10622</v>
      </c>
      <c r="C237">
        <v>9.1839756636200001</v>
      </c>
      <c r="F237">
        <v>8605</v>
      </c>
      <c r="H237">
        <v>-0.83717507390099999</v>
      </c>
    </row>
    <row r="238" spans="1:8" x14ac:dyDescent="0.35">
      <c r="A238">
        <v>10636</v>
      </c>
      <c r="C238">
        <v>8.0613881813300008</v>
      </c>
      <c r="F238">
        <v>8606</v>
      </c>
      <c r="H238">
        <v>-1.05763177322</v>
      </c>
    </row>
    <row r="239" spans="1:8" x14ac:dyDescent="0.35">
      <c r="A239">
        <v>10637</v>
      </c>
      <c r="C239">
        <v>8.8392158978299999</v>
      </c>
      <c r="F239">
        <v>8607</v>
      </c>
      <c r="H239">
        <v>-0.89427484269500002</v>
      </c>
    </row>
    <row r="240" spans="1:8" x14ac:dyDescent="0.35">
      <c r="A240">
        <v>10638</v>
      </c>
      <c r="C240">
        <v>8.5604607579799996</v>
      </c>
      <c r="F240">
        <v>8608</v>
      </c>
      <c r="H240">
        <v>-1.0088897581</v>
      </c>
    </row>
    <row r="241" spans="1:8" x14ac:dyDescent="0.35">
      <c r="A241">
        <v>10662</v>
      </c>
      <c r="C241">
        <v>1.87878290772</v>
      </c>
      <c r="F241">
        <v>8609</v>
      </c>
      <c r="H241">
        <v>-0.84645351875300001</v>
      </c>
    </row>
    <row r="242" spans="1:8" x14ac:dyDescent="0.35">
      <c r="A242">
        <v>10663</v>
      </c>
      <c r="C242">
        <v>2.7059610263599998</v>
      </c>
      <c r="F242">
        <v>8610</v>
      </c>
      <c r="H242">
        <v>-0.80374198132999997</v>
      </c>
    </row>
    <row r="243" spans="1:8" x14ac:dyDescent="0.35">
      <c r="A243">
        <v>10664</v>
      </c>
      <c r="C243">
        <v>3.96024443641</v>
      </c>
      <c r="F243">
        <v>8657</v>
      </c>
      <c r="H243">
        <v>-1.17110030852</v>
      </c>
    </row>
    <row r="244" spans="1:8" x14ac:dyDescent="0.35">
      <c r="A244">
        <v>10665</v>
      </c>
      <c r="C244">
        <v>2.43465649435</v>
      </c>
      <c r="F244">
        <v>8658</v>
      </c>
      <c r="H244">
        <v>-1.3389890846200001</v>
      </c>
    </row>
    <row r="245" spans="1:8" x14ac:dyDescent="0.35">
      <c r="A245">
        <v>10666</v>
      </c>
      <c r="C245">
        <v>1.68961227276</v>
      </c>
      <c r="F245">
        <v>8659</v>
      </c>
      <c r="H245">
        <v>-1.18655097671</v>
      </c>
    </row>
    <row r="246" spans="1:8" x14ac:dyDescent="0.35">
      <c r="A246">
        <v>10668</v>
      </c>
      <c r="C246">
        <v>17.849008458</v>
      </c>
      <c r="F246">
        <v>9002</v>
      </c>
      <c r="H246">
        <v>1.30147413425</v>
      </c>
    </row>
    <row r="247" spans="1:8" x14ac:dyDescent="0.35">
      <c r="A247">
        <v>10669</v>
      </c>
      <c r="C247">
        <v>18.2612414337</v>
      </c>
      <c r="F247">
        <v>9003</v>
      </c>
      <c r="H247">
        <v>1.59498947261</v>
      </c>
    </row>
    <row r="248" spans="1:8" x14ac:dyDescent="0.35">
      <c r="A248">
        <v>10670</v>
      </c>
      <c r="C248">
        <v>18.017826043300001</v>
      </c>
      <c r="F248">
        <v>9004</v>
      </c>
      <c r="H248">
        <v>1.3325312115700001</v>
      </c>
    </row>
    <row r="249" spans="1:8" x14ac:dyDescent="0.35">
      <c r="A249">
        <v>10672</v>
      </c>
      <c r="C249">
        <v>-1.4003907485</v>
      </c>
      <c r="F249">
        <v>9005</v>
      </c>
      <c r="H249">
        <v>1.52361873399</v>
      </c>
    </row>
    <row r="250" spans="1:8" x14ac:dyDescent="0.35">
      <c r="A250">
        <v>10673</v>
      </c>
      <c r="C250">
        <v>-1.25548998156</v>
      </c>
      <c r="F250">
        <v>9082</v>
      </c>
      <c r="H250">
        <v>-0.73091781390400001</v>
      </c>
    </row>
    <row r="251" spans="1:8" x14ac:dyDescent="0.35">
      <c r="A251">
        <v>10675</v>
      </c>
      <c r="C251">
        <v>2.2067984497699999</v>
      </c>
      <c r="F251">
        <v>9084</v>
      </c>
      <c r="H251">
        <v>-1.1966430612000001</v>
      </c>
    </row>
    <row r="252" spans="1:8" x14ac:dyDescent="0.35">
      <c r="A252">
        <v>10676</v>
      </c>
      <c r="C252">
        <v>1.90222107005</v>
      </c>
      <c r="F252">
        <v>9085</v>
      </c>
      <c r="H252">
        <v>-0.847803584788</v>
      </c>
    </row>
    <row r="253" spans="1:8" x14ac:dyDescent="0.35">
      <c r="A253">
        <v>10679</v>
      </c>
      <c r="C253">
        <v>1.3046187018199999</v>
      </c>
      <c r="F253">
        <v>10048</v>
      </c>
      <c r="H253">
        <v>1.04921946487</v>
      </c>
    </row>
    <row r="254" spans="1:8" x14ac:dyDescent="0.35">
      <c r="A254">
        <v>10680</v>
      </c>
      <c r="C254">
        <v>1.60996837273</v>
      </c>
      <c r="F254">
        <v>10049</v>
      </c>
      <c r="H254">
        <v>1.42421477694</v>
      </c>
    </row>
    <row r="255" spans="1:8" x14ac:dyDescent="0.35">
      <c r="A255">
        <v>10688</v>
      </c>
      <c r="C255">
        <v>1.3284193395499999</v>
      </c>
      <c r="F255">
        <v>10050</v>
      </c>
      <c r="H255">
        <v>1.29692339891</v>
      </c>
    </row>
    <row r="256" spans="1:8" x14ac:dyDescent="0.35">
      <c r="A256">
        <v>10689</v>
      </c>
      <c r="C256">
        <v>2.6959579194500001</v>
      </c>
      <c r="F256">
        <v>10076</v>
      </c>
      <c r="H256">
        <v>1.5496606926700001</v>
      </c>
    </row>
    <row r="257" spans="1:8" x14ac:dyDescent="0.35">
      <c r="A257">
        <v>10690</v>
      </c>
      <c r="C257">
        <v>2.5914204057500001</v>
      </c>
      <c r="F257">
        <v>10077</v>
      </c>
      <c r="H257">
        <v>1.6787398602900001</v>
      </c>
    </row>
    <row r="258" spans="1:8" x14ac:dyDescent="0.35">
      <c r="A258">
        <v>10691</v>
      </c>
      <c r="C258">
        <v>2.0121988533400001</v>
      </c>
      <c r="F258">
        <v>10078</v>
      </c>
      <c r="H258">
        <v>1.1612608584199999</v>
      </c>
    </row>
    <row r="259" spans="1:8" x14ac:dyDescent="0.35">
      <c r="A259">
        <v>10692</v>
      </c>
      <c r="C259">
        <v>1.0776126636600001</v>
      </c>
      <c r="F259">
        <v>10271</v>
      </c>
      <c r="H259">
        <v>1.0951017679899999</v>
      </c>
    </row>
    <row r="260" spans="1:8" x14ac:dyDescent="0.35">
      <c r="A260">
        <v>10700</v>
      </c>
      <c r="C260">
        <v>1.9501161339699999</v>
      </c>
      <c r="F260">
        <v>10272</v>
      </c>
      <c r="H260">
        <v>1.65030729311</v>
      </c>
    </row>
    <row r="261" spans="1:8" x14ac:dyDescent="0.35">
      <c r="A261">
        <v>10701</v>
      </c>
      <c r="C261">
        <v>2.6361874011699999</v>
      </c>
      <c r="F261">
        <v>10273</v>
      </c>
      <c r="H261">
        <v>1.1750784456400001</v>
      </c>
    </row>
    <row r="262" spans="1:8" x14ac:dyDescent="0.35">
      <c r="A262">
        <v>10702</v>
      </c>
      <c r="C262">
        <v>2.17668717383</v>
      </c>
      <c r="F262">
        <v>10293</v>
      </c>
      <c r="H262">
        <v>1.21029683171</v>
      </c>
    </row>
    <row r="263" spans="1:8" x14ac:dyDescent="0.35">
      <c r="A263">
        <v>10708</v>
      </c>
      <c r="C263">
        <v>-5.2855573534799998</v>
      </c>
      <c r="F263">
        <v>10294</v>
      </c>
      <c r="H263">
        <v>1.82408313247</v>
      </c>
    </row>
    <row r="264" spans="1:8" x14ac:dyDescent="0.35">
      <c r="A264">
        <v>10709</v>
      </c>
      <c r="C264">
        <v>-5.3003409478699997</v>
      </c>
      <c r="F264">
        <v>10295</v>
      </c>
      <c r="H264">
        <v>1.28742659619</v>
      </c>
    </row>
    <row r="265" spans="1:8" x14ac:dyDescent="0.35">
      <c r="A265">
        <v>10710</v>
      </c>
      <c r="C265">
        <v>-4.9633837814700001</v>
      </c>
      <c r="F265">
        <v>10317</v>
      </c>
      <c r="H265">
        <v>7.35127940948</v>
      </c>
    </row>
    <row r="266" spans="1:8" x14ac:dyDescent="0.35">
      <c r="A266">
        <v>10711</v>
      </c>
      <c r="C266">
        <v>1.0411579496400001</v>
      </c>
      <c r="F266">
        <v>10318</v>
      </c>
      <c r="H266">
        <v>7.9714698411900002</v>
      </c>
    </row>
    <row r="267" spans="1:8" x14ac:dyDescent="0.35">
      <c r="A267">
        <v>10712</v>
      </c>
      <c r="C267">
        <v>2.5382938615700001</v>
      </c>
      <c r="F267">
        <v>10319</v>
      </c>
      <c r="H267">
        <v>8.0274666782700006</v>
      </c>
    </row>
    <row r="268" spans="1:8" x14ac:dyDescent="0.35">
      <c r="A268">
        <v>10715</v>
      </c>
      <c r="C268">
        <v>-0.99794245690500005</v>
      </c>
      <c r="F268">
        <v>10320</v>
      </c>
      <c r="H268">
        <v>1.14317744439</v>
      </c>
    </row>
    <row r="269" spans="1:8" x14ac:dyDescent="0.35">
      <c r="A269">
        <v>10718</v>
      </c>
      <c r="C269">
        <v>1.09819688381</v>
      </c>
      <c r="F269">
        <v>10326</v>
      </c>
      <c r="H269">
        <v>1.63287275767</v>
      </c>
    </row>
    <row r="270" spans="1:8" x14ac:dyDescent="0.35">
      <c r="A270">
        <v>10719</v>
      </c>
      <c r="C270">
        <v>1.02361287574</v>
      </c>
      <c r="F270">
        <v>10327</v>
      </c>
      <c r="H270">
        <v>1.8366005538000001</v>
      </c>
    </row>
    <row r="271" spans="1:8" x14ac:dyDescent="0.35">
      <c r="A271">
        <v>10734</v>
      </c>
      <c r="C271">
        <v>2.5027563871399998</v>
      </c>
      <c r="F271">
        <v>10328</v>
      </c>
      <c r="H271">
        <v>1.55605221226</v>
      </c>
    </row>
    <row r="272" spans="1:8" x14ac:dyDescent="0.35">
      <c r="A272">
        <v>10735</v>
      </c>
      <c r="C272">
        <v>4.2664264692299998</v>
      </c>
      <c r="F272">
        <v>10334</v>
      </c>
      <c r="H272">
        <v>1.5109659393399999</v>
      </c>
    </row>
    <row r="273" spans="1:8" x14ac:dyDescent="0.35">
      <c r="A273">
        <v>10736</v>
      </c>
      <c r="C273">
        <v>5.0079131487900002</v>
      </c>
      <c r="F273">
        <v>10335</v>
      </c>
      <c r="H273">
        <v>1.92462392932</v>
      </c>
    </row>
    <row r="274" spans="1:8" x14ac:dyDescent="0.35">
      <c r="A274">
        <v>10737</v>
      </c>
      <c r="C274">
        <v>2.8932803893400001</v>
      </c>
      <c r="F274">
        <v>10336</v>
      </c>
      <c r="H274">
        <v>1.1068389467899999</v>
      </c>
    </row>
    <row r="275" spans="1:8" x14ac:dyDescent="0.35">
      <c r="A275">
        <v>10748</v>
      </c>
      <c r="C275">
        <v>1.19572992305</v>
      </c>
      <c r="F275">
        <v>10477</v>
      </c>
      <c r="H275">
        <v>1.56506182373</v>
      </c>
    </row>
    <row r="276" spans="1:8" x14ac:dyDescent="0.35">
      <c r="A276">
        <v>10749</v>
      </c>
      <c r="C276">
        <v>1.44531625933</v>
      </c>
      <c r="F276">
        <v>10478</v>
      </c>
      <c r="H276">
        <v>1.1123691927299999</v>
      </c>
    </row>
    <row r="277" spans="1:8" x14ac:dyDescent="0.35">
      <c r="A277">
        <v>10750</v>
      </c>
      <c r="C277">
        <v>1.15157820947</v>
      </c>
      <c r="F277">
        <v>10479</v>
      </c>
      <c r="H277">
        <v>1.1463125307099999</v>
      </c>
    </row>
    <row r="278" spans="1:8" x14ac:dyDescent="0.35">
      <c r="A278">
        <v>10780</v>
      </c>
      <c r="C278">
        <v>2.82143441909</v>
      </c>
      <c r="F278">
        <v>10530</v>
      </c>
      <c r="H278">
        <v>2.3158525804400001</v>
      </c>
    </row>
    <row r="279" spans="1:8" x14ac:dyDescent="0.35">
      <c r="A279">
        <v>10781</v>
      </c>
      <c r="C279">
        <v>2.9112469753200001</v>
      </c>
      <c r="F279">
        <v>10531</v>
      </c>
      <c r="H279">
        <v>3.0733147388000002</v>
      </c>
    </row>
    <row r="280" spans="1:8" x14ac:dyDescent="0.35">
      <c r="A280">
        <v>10782</v>
      </c>
      <c r="C280">
        <v>2.4418625332500001</v>
      </c>
      <c r="F280">
        <v>10532</v>
      </c>
      <c r="H280">
        <v>4.52673112052</v>
      </c>
    </row>
    <row r="281" spans="1:8" x14ac:dyDescent="0.35">
      <c r="A281">
        <v>10784</v>
      </c>
      <c r="C281">
        <v>1.67784387309</v>
      </c>
      <c r="F281">
        <v>10533</v>
      </c>
      <c r="H281">
        <v>1.42336463563</v>
      </c>
    </row>
    <row r="282" spans="1:8" x14ac:dyDescent="0.35">
      <c r="A282">
        <v>10785</v>
      </c>
      <c r="C282">
        <v>1.8117957143900001</v>
      </c>
      <c r="F282">
        <v>10534</v>
      </c>
      <c r="H282">
        <v>1.2556507435399999</v>
      </c>
    </row>
    <row r="283" spans="1:8" x14ac:dyDescent="0.35">
      <c r="A283">
        <v>10786</v>
      </c>
      <c r="C283">
        <v>2.2638263780600001</v>
      </c>
      <c r="F283">
        <v>10536</v>
      </c>
      <c r="H283">
        <v>1.11531796496</v>
      </c>
    </row>
    <row r="284" spans="1:8" x14ac:dyDescent="0.35">
      <c r="A284">
        <v>10787</v>
      </c>
      <c r="C284">
        <v>1.3566527662400001</v>
      </c>
      <c r="F284">
        <v>10537</v>
      </c>
      <c r="H284">
        <v>1.3131355257799999</v>
      </c>
    </row>
    <row r="285" spans="1:8" x14ac:dyDescent="0.35">
      <c r="A285">
        <v>10788</v>
      </c>
      <c r="C285">
        <v>1.25696908624</v>
      </c>
      <c r="F285">
        <v>10538</v>
      </c>
      <c r="H285">
        <v>1.2905298673700001</v>
      </c>
    </row>
    <row r="286" spans="1:8" x14ac:dyDescent="0.35">
      <c r="A286">
        <v>10789</v>
      </c>
      <c r="C286">
        <v>1.02145863399</v>
      </c>
      <c r="F286">
        <v>10573</v>
      </c>
      <c r="H286">
        <v>1.05761327502</v>
      </c>
    </row>
    <row r="287" spans="1:8" x14ac:dyDescent="0.35">
      <c r="A287">
        <v>10790</v>
      </c>
      <c r="C287">
        <v>1.2131636823700001</v>
      </c>
      <c r="F287">
        <v>10574</v>
      </c>
      <c r="H287">
        <v>1.40176168126</v>
      </c>
    </row>
    <row r="288" spans="1:8" x14ac:dyDescent="0.35">
      <c r="A288">
        <v>10802</v>
      </c>
      <c r="C288">
        <v>1.1502164374099999</v>
      </c>
      <c r="F288">
        <v>10575</v>
      </c>
      <c r="H288">
        <v>1.4103062199800001</v>
      </c>
    </row>
    <row r="289" spans="1:8" x14ac:dyDescent="0.35">
      <c r="A289">
        <v>10803</v>
      </c>
      <c r="C289">
        <v>1.5739072412199999</v>
      </c>
      <c r="F289">
        <v>10579</v>
      </c>
      <c r="H289">
        <v>2.4988605702700002</v>
      </c>
    </row>
    <row r="290" spans="1:8" x14ac:dyDescent="0.35">
      <c r="A290">
        <v>10804</v>
      </c>
      <c r="C290">
        <v>1.2400545554</v>
      </c>
      <c r="F290">
        <v>10580</v>
      </c>
      <c r="H290">
        <v>2.7588638197200002</v>
      </c>
    </row>
    <row r="291" spans="1:8" x14ac:dyDescent="0.35">
      <c r="A291">
        <v>10810</v>
      </c>
      <c r="C291">
        <v>0.97619612503599995</v>
      </c>
      <c r="F291">
        <v>10581</v>
      </c>
      <c r="H291">
        <v>2.7325360142499999</v>
      </c>
    </row>
    <row r="292" spans="1:8" x14ac:dyDescent="0.35">
      <c r="A292">
        <v>10812</v>
      </c>
      <c r="C292">
        <v>-1.0442246587499999</v>
      </c>
      <c r="F292">
        <v>10585</v>
      </c>
      <c r="H292">
        <v>3.0774078676099998</v>
      </c>
    </row>
    <row r="293" spans="1:8" x14ac:dyDescent="0.35">
      <c r="A293">
        <v>10813</v>
      </c>
      <c r="C293">
        <v>-2.4353471719600002</v>
      </c>
      <c r="F293">
        <v>10586</v>
      </c>
      <c r="H293">
        <v>4.7478339274000003</v>
      </c>
    </row>
    <row r="294" spans="1:8" x14ac:dyDescent="0.35">
      <c r="A294">
        <v>10818</v>
      </c>
      <c r="C294">
        <v>2.1267361077200002</v>
      </c>
      <c r="F294">
        <v>10587</v>
      </c>
      <c r="H294">
        <v>1.7807225658300001</v>
      </c>
    </row>
    <row r="295" spans="1:8" x14ac:dyDescent="0.35">
      <c r="A295">
        <v>10819</v>
      </c>
      <c r="C295">
        <v>1.9604231050200001</v>
      </c>
      <c r="F295">
        <v>10588</v>
      </c>
      <c r="H295">
        <v>1.3627461807900001</v>
      </c>
    </row>
    <row r="296" spans="1:8" x14ac:dyDescent="0.35">
      <c r="A296">
        <v>10820</v>
      </c>
      <c r="C296">
        <v>2.3635540930899999</v>
      </c>
      <c r="F296">
        <v>10589</v>
      </c>
      <c r="H296">
        <v>1.2362577745500001</v>
      </c>
    </row>
    <row r="297" spans="1:8" x14ac:dyDescent="0.35">
      <c r="A297">
        <v>10832</v>
      </c>
      <c r="C297">
        <v>1.47431673342</v>
      </c>
      <c r="F297">
        <v>10590</v>
      </c>
      <c r="H297">
        <v>1.7542069042399999</v>
      </c>
    </row>
    <row r="298" spans="1:8" x14ac:dyDescent="0.35">
      <c r="A298">
        <v>10833</v>
      </c>
      <c r="C298">
        <v>2.0391358717300001</v>
      </c>
      <c r="F298">
        <v>10591</v>
      </c>
      <c r="H298">
        <v>1.62456637089</v>
      </c>
    </row>
    <row r="299" spans="1:8" x14ac:dyDescent="0.35">
      <c r="A299">
        <v>10834</v>
      </c>
      <c r="C299">
        <v>2.1441724227300001</v>
      </c>
      <c r="F299">
        <v>10592</v>
      </c>
      <c r="H299">
        <v>1.38544003486</v>
      </c>
    </row>
    <row r="300" spans="1:8" x14ac:dyDescent="0.35">
      <c r="A300">
        <v>10835</v>
      </c>
      <c r="C300">
        <v>1.47849353921</v>
      </c>
      <c r="F300">
        <v>10595</v>
      </c>
      <c r="H300">
        <v>1.1527200872300001</v>
      </c>
    </row>
    <row r="301" spans="1:8" x14ac:dyDescent="0.35">
      <c r="A301">
        <v>10881</v>
      </c>
      <c r="C301">
        <v>1.8370122711700001</v>
      </c>
      <c r="F301">
        <v>10596</v>
      </c>
      <c r="H301">
        <v>2.9753303637599999</v>
      </c>
    </row>
    <row r="302" spans="1:8" x14ac:dyDescent="0.35">
      <c r="A302">
        <v>10882</v>
      </c>
      <c r="C302">
        <v>1.8944547270700001</v>
      </c>
      <c r="F302">
        <v>10597</v>
      </c>
      <c r="H302">
        <v>2.7069373484599999</v>
      </c>
    </row>
    <row r="303" spans="1:8" x14ac:dyDescent="0.35">
      <c r="A303">
        <v>10883</v>
      </c>
      <c r="C303">
        <v>1.86651333146</v>
      </c>
      <c r="F303">
        <v>10598</v>
      </c>
      <c r="H303">
        <v>1.6437351710999999</v>
      </c>
    </row>
    <row r="304" spans="1:8" x14ac:dyDescent="0.35">
      <c r="A304">
        <v>10884</v>
      </c>
      <c r="C304">
        <v>0.99803849764499997</v>
      </c>
      <c r="F304">
        <v>10603</v>
      </c>
      <c r="H304">
        <v>1.71985432689</v>
      </c>
    </row>
    <row r="305" spans="1:8" x14ac:dyDescent="0.35">
      <c r="A305">
        <v>10929</v>
      </c>
      <c r="C305">
        <v>1.14149080848</v>
      </c>
      <c r="F305">
        <v>10604</v>
      </c>
      <c r="H305">
        <v>1.7067161736200001</v>
      </c>
    </row>
    <row r="306" spans="1:8" x14ac:dyDescent="0.35">
      <c r="A306">
        <v>10930</v>
      </c>
      <c r="C306">
        <v>0.97425894753499998</v>
      </c>
      <c r="F306">
        <v>10605</v>
      </c>
      <c r="H306">
        <v>1.3104737878599999</v>
      </c>
    </row>
    <row r="307" spans="1:8" x14ac:dyDescent="0.35">
      <c r="A307">
        <v>10931</v>
      </c>
      <c r="C307">
        <v>1.20288617045</v>
      </c>
      <c r="F307">
        <v>10623</v>
      </c>
      <c r="H307">
        <v>1.43533381672</v>
      </c>
    </row>
    <row r="308" spans="1:8" x14ac:dyDescent="0.35">
      <c r="A308">
        <v>10966</v>
      </c>
      <c r="C308">
        <v>1.5278136044099999</v>
      </c>
      <c r="F308">
        <v>10624</v>
      </c>
      <c r="H308">
        <v>2.10825058534</v>
      </c>
    </row>
    <row r="309" spans="1:8" x14ac:dyDescent="0.35">
      <c r="A309">
        <v>10967</v>
      </c>
      <c r="C309">
        <v>1.4828490892499999</v>
      </c>
      <c r="F309">
        <v>10625</v>
      </c>
      <c r="H309">
        <v>1.2259354286899999</v>
      </c>
    </row>
    <row r="310" spans="1:8" x14ac:dyDescent="0.35">
      <c r="A310">
        <v>10968</v>
      </c>
      <c r="C310">
        <v>1.1723470575499999</v>
      </c>
      <c r="F310">
        <v>10626</v>
      </c>
      <c r="H310">
        <v>1.1546962936</v>
      </c>
    </row>
    <row r="311" spans="1:8" x14ac:dyDescent="0.35">
      <c r="A311">
        <v>11005</v>
      </c>
      <c r="C311">
        <v>-1.30853251506</v>
      </c>
      <c r="F311">
        <v>10630</v>
      </c>
      <c r="H311">
        <v>2.0811508788499999</v>
      </c>
    </row>
    <row r="312" spans="1:8" x14ac:dyDescent="0.35">
      <c r="A312">
        <v>11007</v>
      </c>
      <c r="C312">
        <v>-1.04695006684</v>
      </c>
      <c r="F312">
        <v>10631</v>
      </c>
      <c r="H312">
        <v>2.2930106004200002</v>
      </c>
    </row>
    <row r="313" spans="1:8" x14ac:dyDescent="0.35">
      <c r="A313">
        <v>11008</v>
      </c>
      <c r="C313">
        <v>-1.1506055093200001</v>
      </c>
      <c r="F313">
        <v>10632</v>
      </c>
      <c r="H313">
        <v>2.43440302031</v>
      </c>
    </row>
    <row r="314" spans="1:8" x14ac:dyDescent="0.35">
      <c r="A314">
        <v>11009</v>
      </c>
      <c r="C314">
        <v>-1.95145544325</v>
      </c>
      <c r="F314">
        <v>10644</v>
      </c>
      <c r="H314">
        <v>1.0628323373999999</v>
      </c>
    </row>
    <row r="315" spans="1:8" x14ac:dyDescent="0.35">
      <c r="A315">
        <v>11010</v>
      </c>
      <c r="C315">
        <v>-0.99297359119799999</v>
      </c>
      <c r="F315">
        <v>10646</v>
      </c>
      <c r="H315">
        <v>2.7928585479399999</v>
      </c>
    </row>
    <row r="316" spans="1:8" x14ac:dyDescent="0.35">
      <c r="A316">
        <v>11031</v>
      </c>
      <c r="C316">
        <v>-3.0481400649100001</v>
      </c>
      <c r="F316">
        <v>10647</v>
      </c>
      <c r="H316">
        <v>2.59983935711</v>
      </c>
    </row>
    <row r="317" spans="1:8" x14ac:dyDescent="0.35">
      <c r="A317">
        <v>11032</v>
      </c>
      <c r="C317">
        <v>-3.9786424802</v>
      </c>
      <c r="F317">
        <v>10648</v>
      </c>
      <c r="H317">
        <v>3.2610007087100001</v>
      </c>
    </row>
    <row r="318" spans="1:8" x14ac:dyDescent="0.35">
      <c r="A318">
        <v>11033</v>
      </c>
      <c r="C318">
        <v>-2.8454164021500001</v>
      </c>
      <c r="F318">
        <v>10669</v>
      </c>
      <c r="H318">
        <v>6.6133259088500003</v>
      </c>
    </row>
    <row r="319" spans="1:8" x14ac:dyDescent="0.35">
      <c r="A319">
        <v>11034</v>
      </c>
      <c r="C319">
        <v>-2.4587565284499999</v>
      </c>
      <c r="F319">
        <v>10670</v>
      </c>
      <c r="H319">
        <v>6.4227535496100003</v>
      </c>
    </row>
    <row r="320" spans="1:8" x14ac:dyDescent="0.35">
      <c r="A320">
        <v>11229</v>
      </c>
      <c r="C320">
        <v>5.6953140727199996</v>
      </c>
      <c r="F320">
        <v>10671</v>
      </c>
      <c r="H320">
        <v>2.9428110855399998</v>
      </c>
    </row>
    <row r="321" spans="1:8" x14ac:dyDescent="0.35">
      <c r="A321">
        <v>11230</v>
      </c>
      <c r="C321">
        <v>5.5622461600999999</v>
      </c>
      <c r="F321">
        <v>10678</v>
      </c>
      <c r="H321">
        <v>2.02676165975</v>
      </c>
    </row>
    <row r="322" spans="1:8" x14ac:dyDescent="0.35">
      <c r="A322">
        <v>11231</v>
      </c>
      <c r="C322">
        <v>5.5992272488700001</v>
      </c>
      <c r="F322">
        <v>10679</v>
      </c>
      <c r="H322">
        <v>2.20748500862</v>
      </c>
    </row>
    <row r="323" spans="1:8" x14ac:dyDescent="0.35">
      <c r="A323">
        <v>11540</v>
      </c>
      <c r="C323">
        <v>1.1923687596699999</v>
      </c>
      <c r="F323">
        <v>10680</v>
      </c>
      <c r="H323">
        <v>2.0328083241499999</v>
      </c>
    </row>
    <row r="324" spans="1:8" x14ac:dyDescent="0.35">
      <c r="A324">
        <v>11541</v>
      </c>
      <c r="C324">
        <v>1.17588058399</v>
      </c>
      <c r="F324">
        <v>10708</v>
      </c>
      <c r="H324">
        <v>2.54624218324</v>
      </c>
    </row>
    <row r="325" spans="1:8" x14ac:dyDescent="0.35">
      <c r="A325">
        <v>11542</v>
      </c>
      <c r="C325">
        <v>1.5000197632100001</v>
      </c>
      <c r="F325">
        <v>10709</v>
      </c>
      <c r="H325">
        <v>4.02457343832</v>
      </c>
    </row>
    <row r="326" spans="1:8" x14ac:dyDescent="0.35">
      <c r="A326">
        <v>11543</v>
      </c>
      <c r="C326">
        <v>1.4893783141600001</v>
      </c>
      <c r="F326">
        <v>10710</v>
      </c>
      <c r="H326">
        <v>4.9456347838400001</v>
      </c>
    </row>
    <row r="327" spans="1:8" x14ac:dyDescent="0.35">
      <c r="A327">
        <v>11544</v>
      </c>
      <c r="C327">
        <v>1.3289847738</v>
      </c>
      <c r="F327">
        <v>10711</v>
      </c>
      <c r="H327">
        <v>2.5998360911699998</v>
      </c>
    </row>
    <row r="328" spans="1:8" x14ac:dyDescent="0.35">
      <c r="A328">
        <v>12258</v>
      </c>
      <c r="C328">
        <v>-0.96339719119400002</v>
      </c>
      <c r="F328">
        <v>10712</v>
      </c>
      <c r="H328">
        <v>1.94719409566</v>
      </c>
    </row>
    <row r="329" spans="1:8" x14ac:dyDescent="0.35">
      <c r="A329">
        <v>12259</v>
      </c>
      <c r="C329">
        <v>-1.2712306310299999</v>
      </c>
      <c r="F329">
        <v>10734</v>
      </c>
      <c r="H329">
        <v>4.3172657351800003</v>
      </c>
    </row>
    <row r="330" spans="1:8" x14ac:dyDescent="0.35">
      <c r="A330">
        <v>12260</v>
      </c>
      <c r="C330">
        <v>-0.84228177100599999</v>
      </c>
      <c r="F330">
        <v>10735</v>
      </c>
      <c r="H330">
        <v>3.9700985204000001</v>
      </c>
    </row>
    <row r="331" spans="1:8" x14ac:dyDescent="0.35">
      <c r="A331">
        <v>12306</v>
      </c>
      <c r="C331">
        <v>2.3822906196</v>
      </c>
      <c r="F331">
        <v>10736</v>
      </c>
      <c r="H331">
        <v>4.5381085735699997</v>
      </c>
    </row>
    <row r="332" spans="1:8" x14ac:dyDescent="0.35">
      <c r="A332">
        <v>12307</v>
      </c>
      <c r="C332">
        <v>2.2897913144299999</v>
      </c>
      <c r="F332">
        <v>10766</v>
      </c>
      <c r="H332">
        <v>1.73346881544</v>
      </c>
    </row>
    <row r="333" spans="1:8" x14ac:dyDescent="0.35">
      <c r="A333">
        <v>12308</v>
      </c>
      <c r="C333">
        <v>2.3052617907799999</v>
      </c>
      <c r="F333">
        <v>10767</v>
      </c>
      <c r="H333">
        <v>1.7318476432500001</v>
      </c>
    </row>
    <row r="334" spans="1:8" x14ac:dyDescent="0.35">
      <c r="A334">
        <v>12473</v>
      </c>
      <c r="C334">
        <v>1.40438267816</v>
      </c>
      <c r="F334">
        <v>10768</v>
      </c>
      <c r="H334">
        <v>1.78612026442</v>
      </c>
    </row>
    <row r="335" spans="1:8" x14ac:dyDescent="0.35">
      <c r="A335">
        <v>12474</v>
      </c>
      <c r="C335">
        <v>1.6495840644999999</v>
      </c>
      <c r="F335">
        <v>10786</v>
      </c>
      <c r="H335">
        <v>1.1664586932500001</v>
      </c>
    </row>
    <row r="336" spans="1:8" x14ac:dyDescent="0.35">
      <c r="A336">
        <v>12475</v>
      </c>
      <c r="C336">
        <v>1.76182766747</v>
      </c>
      <c r="F336">
        <v>10787</v>
      </c>
      <c r="H336">
        <v>1.5000029374899999</v>
      </c>
    </row>
    <row r="337" spans="1:8" x14ac:dyDescent="0.35">
      <c r="A337">
        <v>12521</v>
      </c>
      <c r="C337">
        <v>-0.91372089774099996</v>
      </c>
      <c r="F337">
        <v>10788</v>
      </c>
      <c r="H337">
        <v>1.1229025688700001</v>
      </c>
    </row>
    <row r="338" spans="1:8" x14ac:dyDescent="0.35">
      <c r="A338">
        <v>12523</v>
      </c>
      <c r="C338">
        <v>-0.99074216526799996</v>
      </c>
      <c r="F338">
        <v>10790</v>
      </c>
      <c r="H338">
        <v>1.1652797076400001</v>
      </c>
    </row>
    <row r="339" spans="1:8" x14ac:dyDescent="0.35">
      <c r="A339">
        <v>12524</v>
      </c>
      <c r="C339">
        <v>-1.45434864754</v>
      </c>
      <c r="F339">
        <v>10792</v>
      </c>
      <c r="H339">
        <v>1.0509012868100001</v>
      </c>
    </row>
    <row r="340" spans="1:8" x14ac:dyDescent="0.35">
      <c r="A340">
        <v>12525</v>
      </c>
      <c r="C340">
        <v>-1.4345190129400001</v>
      </c>
      <c r="F340">
        <v>10877</v>
      </c>
      <c r="H340">
        <v>1.8326319793300001</v>
      </c>
    </row>
    <row r="341" spans="1:8" x14ac:dyDescent="0.35">
      <c r="A341">
        <v>12748</v>
      </c>
      <c r="C341">
        <v>-3.8603566163399998</v>
      </c>
      <c r="F341">
        <v>10878</v>
      </c>
      <c r="H341">
        <v>2.15057025647</v>
      </c>
    </row>
    <row r="342" spans="1:8" x14ac:dyDescent="0.35">
      <c r="A342">
        <v>12749</v>
      </c>
      <c r="C342">
        <v>-3.74179344691</v>
      </c>
      <c r="F342">
        <v>10879</v>
      </c>
      <c r="H342">
        <v>1.9706544642199999</v>
      </c>
    </row>
    <row r="343" spans="1:8" x14ac:dyDescent="0.35">
      <c r="A343">
        <v>12750</v>
      </c>
      <c r="C343">
        <v>-2.7376244170300001</v>
      </c>
      <c r="F343">
        <v>10929</v>
      </c>
      <c r="H343">
        <v>1.2218774878600001</v>
      </c>
    </row>
    <row r="344" spans="1:8" x14ac:dyDescent="0.35">
      <c r="A344">
        <v>12789</v>
      </c>
      <c r="C344">
        <v>1.19846531807</v>
      </c>
      <c r="F344">
        <v>10930</v>
      </c>
      <c r="H344">
        <v>1.37649600016</v>
      </c>
    </row>
    <row r="345" spans="1:8" x14ac:dyDescent="0.35">
      <c r="A345">
        <v>12790</v>
      </c>
      <c r="C345">
        <v>1.2586942745</v>
      </c>
      <c r="F345">
        <v>10931</v>
      </c>
      <c r="H345">
        <v>1.80351717656</v>
      </c>
    </row>
    <row r="346" spans="1:8" x14ac:dyDescent="0.35">
      <c r="A346">
        <v>12791</v>
      </c>
      <c r="C346">
        <v>1.1170341186399999</v>
      </c>
      <c r="F346">
        <v>10965</v>
      </c>
      <c r="H346">
        <v>1.3301772869699999</v>
      </c>
    </row>
    <row r="347" spans="1:8" x14ac:dyDescent="0.35">
      <c r="A347">
        <v>12930</v>
      </c>
      <c r="C347">
        <v>-1.3533274979200001</v>
      </c>
      <c r="F347">
        <v>10966</v>
      </c>
      <c r="H347">
        <v>1.5669849849899999</v>
      </c>
    </row>
    <row r="348" spans="1:8" x14ac:dyDescent="0.35">
      <c r="A348">
        <v>12932</v>
      </c>
      <c r="C348">
        <v>-0.91133184844699999</v>
      </c>
      <c r="F348">
        <v>10967</v>
      </c>
      <c r="H348">
        <v>1.40015016652</v>
      </c>
    </row>
    <row r="349" spans="1:8" x14ac:dyDescent="0.35">
      <c r="A349">
        <v>12934</v>
      </c>
      <c r="C349">
        <v>-1.2323734709</v>
      </c>
      <c r="F349">
        <v>11133</v>
      </c>
      <c r="H349">
        <v>1.90496268438</v>
      </c>
    </row>
    <row r="350" spans="1:8" x14ac:dyDescent="0.35">
      <c r="A350">
        <v>12935</v>
      </c>
      <c r="C350">
        <v>-0.89229788729100001</v>
      </c>
      <c r="F350">
        <v>11134</v>
      </c>
      <c r="H350">
        <v>1.9958250494500001</v>
      </c>
    </row>
    <row r="351" spans="1:8" x14ac:dyDescent="0.35">
      <c r="A351">
        <v>13196</v>
      </c>
      <c r="C351">
        <v>-1.28970771238</v>
      </c>
      <c r="F351">
        <v>11135</v>
      </c>
      <c r="H351">
        <v>2.1228835503300001</v>
      </c>
    </row>
    <row r="352" spans="1:8" x14ac:dyDescent="0.35">
      <c r="A352">
        <v>13197</v>
      </c>
      <c r="C352">
        <v>-1.0891233435500001</v>
      </c>
      <c r="F352">
        <v>11269</v>
      </c>
      <c r="H352">
        <v>-0.86223589113200005</v>
      </c>
    </row>
    <row r="353" spans="1:8" x14ac:dyDescent="0.35">
      <c r="A353">
        <v>13198</v>
      </c>
      <c r="C353">
        <v>-1.12510896341</v>
      </c>
      <c r="F353">
        <v>11270</v>
      </c>
      <c r="H353">
        <v>-1.0348348434200001</v>
      </c>
    </row>
    <row r="354" spans="1:8" x14ac:dyDescent="0.35">
      <c r="A354">
        <v>13210</v>
      </c>
      <c r="C354">
        <v>2.45018829226</v>
      </c>
      <c r="F354">
        <v>11271</v>
      </c>
      <c r="H354">
        <v>-0.94979410264700004</v>
      </c>
    </row>
    <row r="355" spans="1:8" x14ac:dyDescent="0.35">
      <c r="A355">
        <v>13211</v>
      </c>
      <c r="C355">
        <v>2.3912311387999998</v>
      </c>
      <c r="F355">
        <v>11319</v>
      </c>
      <c r="H355">
        <v>-0.98709178440199996</v>
      </c>
    </row>
    <row r="356" spans="1:8" x14ac:dyDescent="0.35">
      <c r="A356">
        <v>13212</v>
      </c>
      <c r="C356">
        <v>2.0791782699599999</v>
      </c>
      <c r="F356">
        <v>11322</v>
      </c>
      <c r="H356">
        <v>2.45517841798</v>
      </c>
    </row>
    <row r="357" spans="1:8" x14ac:dyDescent="0.35">
      <c r="A357">
        <v>13281</v>
      </c>
      <c r="C357">
        <v>-1.22622377166</v>
      </c>
      <c r="F357">
        <v>11323</v>
      </c>
      <c r="H357">
        <v>2.3516030583999998</v>
      </c>
    </row>
    <row r="358" spans="1:8" x14ac:dyDescent="0.35">
      <c r="A358">
        <v>13282</v>
      </c>
      <c r="C358">
        <v>-1.3353911242400001</v>
      </c>
      <c r="F358">
        <v>11412</v>
      </c>
      <c r="H358">
        <v>-0.71714178953899999</v>
      </c>
    </row>
    <row r="359" spans="1:8" x14ac:dyDescent="0.35">
      <c r="A359">
        <v>13283</v>
      </c>
      <c r="C359">
        <v>-1.2046657998300001</v>
      </c>
      <c r="F359">
        <v>11413</v>
      </c>
      <c r="H359">
        <v>-0.77190409434200002</v>
      </c>
    </row>
    <row r="360" spans="1:8" x14ac:dyDescent="0.35">
      <c r="A360">
        <v>13323</v>
      </c>
      <c r="C360">
        <v>2.5779755439000001</v>
      </c>
      <c r="F360">
        <v>11414</v>
      </c>
      <c r="H360">
        <v>-1.01601444038</v>
      </c>
    </row>
    <row r="361" spans="1:8" x14ac:dyDescent="0.35">
      <c r="A361">
        <v>13324</v>
      </c>
      <c r="C361">
        <v>2.0530928036999998</v>
      </c>
      <c r="F361">
        <v>11421</v>
      </c>
      <c r="H361">
        <v>-0.751976681062</v>
      </c>
    </row>
    <row r="362" spans="1:8" x14ac:dyDescent="0.35">
      <c r="A362">
        <v>13325</v>
      </c>
      <c r="C362">
        <v>1.7845441930699999</v>
      </c>
      <c r="F362">
        <v>11423</v>
      </c>
      <c r="H362">
        <v>1.2101849386500001</v>
      </c>
    </row>
    <row r="363" spans="1:8" x14ac:dyDescent="0.35">
      <c r="A363">
        <v>13393</v>
      </c>
      <c r="C363">
        <v>-1.29108719959</v>
      </c>
      <c r="F363">
        <v>11424</v>
      </c>
      <c r="H363">
        <v>1.4642396638899999</v>
      </c>
    </row>
    <row r="364" spans="1:8" x14ac:dyDescent="0.35">
      <c r="A364">
        <v>13394</v>
      </c>
      <c r="C364">
        <v>-1.3972215589200001</v>
      </c>
      <c r="F364">
        <v>11440</v>
      </c>
      <c r="H364">
        <v>1.62382558173</v>
      </c>
    </row>
    <row r="365" spans="1:8" x14ac:dyDescent="0.35">
      <c r="A365">
        <v>13395</v>
      </c>
      <c r="C365">
        <v>-1.7261499439600001</v>
      </c>
      <c r="F365">
        <v>11441</v>
      </c>
      <c r="H365">
        <v>1.12786910978</v>
      </c>
    </row>
    <row r="366" spans="1:8" x14ac:dyDescent="0.35">
      <c r="A366">
        <v>13662</v>
      </c>
      <c r="C366">
        <v>-0.90253549158099999</v>
      </c>
      <c r="F366">
        <v>11444</v>
      </c>
      <c r="H366">
        <v>-0.751583973829</v>
      </c>
    </row>
    <row r="367" spans="1:8" x14ac:dyDescent="0.35">
      <c r="A367">
        <v>13663</v>
      </c>
      <c r="C367">
        <v>-0.97525375325499997</v>
      </c>
      <c r="F367">
        <v>11458</v>
      </c>
      <c r="H367">
        <v>-0.80371513882300005</v>
      </c>
    </row>
    <row r="368" spans="1:8" x14ac:dyDescent="0.35">
      <c r="A368">
        <v>13664</v>
      </c>
      <c r="C368">
        <v>-0.87471570123999998</v>
      </c>
      <c r="F368">
        <v>11459</v>
      </c>
      <c r="H368">
        <v>-0.80246296920799998</v>
      </c>
    </row>
    <row r="369" spans="1:8" x14ac:dyDescent="0.35">
      <c r="A369">
        <v>13703</v>
      </c>
      <c r="C369">
        <v>1.2830077555399999</v>
      </c>
      <c r="F369">
        <v>11460</v>
      </c>
      <c r="H369">
        <v>-0.75652020295599998</v>
      </c>
    </row>
    <row r="370" spans="1:8" x14ac:dyDescent="0.35">
      <c r="A370">
        <v>13704</v>
      </c>
      <c r="C370">
        <v>1.4846481541900001</v>
      </c>
      <c r="F370">
        <v>11462</v>
      </c>
      <c r="H370">
        <v>-0.76117612856500005</v>
      </c>
    </row>
    <row r="371" spans="1:8" x14ac:dyDescent="0.35">
      <c r="A371">
        <v>13705</v>
      </c>
      <c r="C371">
        <v>1.4479304281600001</v>
      </c>
      <c r="F371">
        <v>11534</v>
      </c>
      <c r="H371">
        <v>-0.76044957754599996</v>
      </c>
    </row>
    <row r="372" spans="1:8" x14ac:dyDescent="0.35">
      <c r="A372">
        <v>13736</v>
      </c>
      <c r="C372">
        <v>1.29504272984</v>
      </c>
      <c r="F372">
        <v>11536</v>
      </c>
      <c r="H372">
        <v>-0.98081082789499996</v>
      </c>
    </row>
    <row r="373" spans="1:8" x14ac:dyDescent="0.35">
      <c r="A373">
        <v>13737</v>
      </c>
      <c r="C373">
        <v>1.3645280819800001</v>
      </c>
      <c r="F373">
        <v>11537</v>
      </c>
      <c r="H373">
        <v>-0.71719191465800003</v>
      </c>
    </row>
    <row r="374" spans="1:8" x14ac:dyDescent="0.35">
      <c r="A374">
        <v>13738</v>
      </c>
      <c r="C374">
        <v>1.0930895729700001</v>
      </c>
      <c r="F374">
        <v>11577</v>
      </c>
      <c r="H374">
        <v>-0.73809296995399998</v>
      </c>
    </row>
    <row r="375" spans="1:8" x14ac:dyDescent="0.35">
      <c r="A375">
        <v>13762</v>
      </c>
      <c r="C375">
        <v>1.0601780270100001</v>
      </c>
      <c r="F375">
        <v>11580</v>
      </c>
      <c r="H375">
        <v>-0.72089055122099999</v>
      </c>
    </row>
    <row r="376" spans="1:8" x14ac:dyDescent="0.35">
      <c r="A376">
        <v>13765</v>
      </c>
      <c r="C376">
        <v>1.1331035522199999</v>
      </c>
      <c r="F376">
        <v>11581</v>
      </c>
      <c r="H376">
        <v>-0.76897956386800004</v>
      </c>
    </row>
    <row r="377" spans="1:8" x14ac:dyDescent="0.35">
      <c r="A377">
        <v>13766</v>
      </c>
      <c r="C377">
        <v>1.60129299678</v>
      </c>
      <c r="F377">
        <v>11760</v>
      </c>
      <c r="H377">
        <v>1.6139249898600001</v>
      </c>
    </row>
    <row r="378" spans="1:8" x14ac:dyDescent="0.35">
      <c r="A378">
        <v>13767</v>
      </c>
      <c r="C378">
        <v>1.1458787583200001</v>
      </c>
      <c r="F378">
        <v>11761</v>
      </c>
      <c r="H378">
        <v>1.35701641809</v>
      </c>
    </row>
    <row r="379" spans="1:8" x14ac:dyDescent="0.35">
      <c r="A379">
        <v>13769</v>
      </c>
      <c r="C379">
        <v>-0.91942930250099997</v>
      </c>
      <c r="F379">
        <v>11762</v>
      </c>
      <c r="H379">
        <v>1.8353767359599999</v>
      </c>
    </row>
    <row r="380" spans="1:8" x14ac:dyDescent="0.35">
      <c r="A380">
        <v>13874</v>
      </c>
      <c r="C380">
        <v>-0.83800288556699998</v>
      </c>
      <c r="F380">
        <v>11765</v>
      </c>
      <c r="H380">
        <v>-0.76810779990300004</v>
      </c>
    </row>
    <row r="381" spans="1:8" x14ac:dyDescent="0.35">
      <c r="A381">
        <v>13875</v>
      </c>
      <c r="C381">
        <v>-2.2292128524599999</v>
      </c>
      <c r="F381">
        <v>11766</v>
      </c>
      <c r="H381">
        <v>-0.72002883993800004</v>
      </c>
    </row>
    <row r="382" spans="1:8" x14ac:dyDescent="0.35">
      <c r="A382">
        <v>13876</v>
      </c>
      <c r="C382">
        <v>-1.4262707669000001</v>
      </c>
      <c r="F382">
        <v>11984</v>
      </c>
      <c r="H382">
        <v>-1.19258343319</v>
      </c>
    </row>
    <row r="383" spans="1:8" x14ac:dyDescent="0.35">
      <c r="A383">
        <v>13877</v>
      </c>
      <c r="C383">
        <v>-1.0958882912500001</v>
      </c>
      <c r="F383">
        <v>11985</v>
      </c>
      <c r="H383">
        <v>-1.0129617011000001</v>
      </c>
    </row>
    <row r="384" spans="1:8" x14ac:dyDescent="0.35">
      <c r="A384">
        <v>13892</v>
      </c>
      <c r="C384">
        <v>1.3433822087</v>
      </c>
      <c r="F384">
        <v>11986</v>
      </c>
      <c r="H384">
        <v>-1.0821601789299999</v>
      </c>
    </row>
    <row r="385" spans="1:8" x14ac:dyDescent="0.35">
      <c r="A385">
        <v>13893</v>
      </c>
      <c r="C385">
        <v>1.7260320332000001</v>
      </c>
      <c r="F385">
        <v>12058</v>
      </c>
      <c r="H385">
        <v>-1.1311415678400001</v>
      </c>
    </row>
    <row r="386" spans="1:8" x14ac:dyDescent="0.35">
      <c r="A386">
        <v>13894</v>
      </c>
      <c r="C386">
        <v>1.40139746155</v>
      </c>
      <c r="F386">
        <v>12059</v>
      </c>
      <c r="H386">
        <v>-1.3013851329799999</v>
      </c>
    </row>
    <row r="387" spans="1:8" x14ac:dyDescent="0.35">
      <c r="A387">
        <v>13939</v>
      </c>
      <c r="C387">
        <v>-0.85426606481599998</v>
      </c>
      <c r="F387">
        <v>12060</v>
      </c>
      <c r="H387">
        <v>-1.2638335161500001</v>
      </c>
    </row>
    <row r="388" spans="1:8" x14ac:dyDescent="0.35">
      <c r="A388">
        <v>13940</v>
      </c>
      <c r="C388">
        <v>3.4836609570300001</v>
      </c>
      <c r="F388">
        <v>12084</v>
      </c>
      <c r="H388">
        <v>1.32159121779</v>
      </c>
    </row>
    <row r="389" spans="1:8" x14ac:dyDescent="0.35">
      <c r="A389">
        <v>13941</v>
      </c>
      <c r="C389">
        <v>4.4170163819999999</v>
      </c>
      <c r="F389">
        <v>12085</v>
      </c>
      <c r="H389">
        <v>1.9481854136700001</v>
      </c>
    </row>
    <row r="390" spans="1:8" x14ac:dyDescent="0.35">
      <c r="A390">
        <v>13942</v>
      </c>
      <c r="C390">
        <v>4.5578437342899996</v>
      </c>
      <c r="F390">
        <v>12087</v>
      </c>
      <c r="H390">
        <v>4.5377598614499997</v>
      </c>
    </row>
    <row r="391" spans="1:8" x14ac:dyDescent="0.35">
      <c r="A391">
        <v>13989</v>
      </c>
      <c r="C391">
        <v>1.0409076288300001</v>
      </c>
      <c r="F391">
        <v>12171</v>
      </c>
      <c r="H391">
        <v>1.3352017355700001</v>
      </c>
    </row>
    <row r="392" spans="1:8" x14ac:dyDescent="0.35">
      <c r="A392">
        <v>13990</v>
      </c>
      <c r="C392">
        <v>1.0324841310199999</v>
      </c>
      <c r="F392">
        <v>12172</v>
      </c>
      <c r="H392">
        <v>1.3448854963700001</v>
      </c>
    </row>
    <row r="393" spans="1:8" x14ac:dyDescent="0.35">
      <c r="A393">
        <v>13991</v>
      </c>
      <c r="C393">
        <v>1.7114872891699999</v>
      </c>
      <c r="F393">
        <v>12173</v>
      </c>
      <c r="H393">
        <v>1.2339900021400001</v>
      </c>
    </row>
    <row r="394" spans="1:8" x14ac:dyDescent="0.35">
      <c r="A394">
        <v>14032</v>
      </c>
      <c r="C394">
        <v>1.3836450984899999</v>
      </c>
      <c r="F394">
        <v>12235</v>
      </c>
      <c r="H394">
        <v>-1.4816151256400001</v>
      </c>
    </row>
    <row r="395" spans="1:8" x14ac:dyDescent="0.35">
      <c r="A395">
        <v>14033</v>
      </c>
      <c r="C395">
        <v>1.55645771137</v>
      </c>
      <c r="F395">
        <v>12236</v>
      </c>
      <c r="H395">
        <v>-1.43955256974</v>
      </c>
    </row>
    <row r="396" spans="1:8" x14ac:dyDescent="0.35">
      <c r="A396">
        <v>14034</v>
      </c>
      <c r="C396">
        <v>1.5539446901</v>
      </c>
      <c r="F396">
        <v>12237</v>
      </c>
      <c r="H396">
        <v>-1.44763775381</v>
      </c>
    </row>
    <row r="397" spans="1:8" x14ac:dyDescent="0.35">
      <c r="A397">
        <v>14111</v>
      </c>
      <c r="C397">
        <v>-0.88521181022200002</v>
      </c>
      <c r="F397">
        <v>12402</v>
      </c>
      <c r="H397">
        <v>1.85486933162</v>
      </c>
    </row>
    <row r="398" spans="1:8" x14ac:dyDescent="0.35">
      <c r="A398">
        <v>14114</v>
      </c>
      <c r="C398">
        <v>-1.77133915856</v>
      </c>
      <c r="F398">
        <v>12403</v>
      </c>
      <c r="H398">
        <v>2.1153377581999999</v>
      </c>
    </row>
    <row r="399" spans="1:8" x14ac:dyDescent="0.35">
      <c r="A399">
        <v>14115</v>
      </c>
      <c r="C399">
        <v>-2.0239917735700002</v>
      </c>
      <c r="F399">
        <v>12404</v>
      </c>
      <c r="H399">
        <v>1.38847194197</v>
      </c>
    </row>
    <row r="400" spans="1:8" x14ac:dyDescent="0.35">
      <c r="A400">
        <v>14116</v>
      </c>
      <c r="C400">
        <v>-2.2975674155500001</v>
      </c>
      <c r="F400">
        <v>12440</v>
      </c>
      <c r="H400">
        <v>1.1813819807999999</v>
      </c>
    </row>
    <row r="401" spans="1:8" x14ac:dyDescent="0.35">
      <c r="A401">
        <v>14121</v>
      </c>
      <c r="C401">
        <v>1.35764986331</v>
      </c>
      <c r="F401">
        <v>12441</v>
      </c>
      <c r="H401">
        <v>1.87190673747</v>
      </c>
    </row>
    <row r="402" spans="1:8" x14ac:dyDescent="0.35">
      <c r="A402">
        <v>14122</v>
      </c>
      <c r="C402">
        <v>1.7400845311799999</v>
      </c>
      <c r="F402">
        <v>12442</v>
      </c>
      <c r="H402">
        <v>1.61001927316</v>
      </c>
    </row>
    <row r="403" spans="1:8" x14ac:dyDescent="0.35">
      <c r="A403">
        <v>14123</v>
      </c>
      <c r="C403">
        <v>1.02227763806</v>
      </c>
      <c r="F403">
        <v>12666</v>
      </c>
      <c r="H403">
        <v>2.0654358159099999</v>
      </c>
    </row>
    <row r="404" spans="1:8" x14ac:dyDescent="0.35">
      <c r="A404">
        <v>14131</v>
      </c>
      <c r="C404">
        <v>1.0013158362300001</v>
      </c>
      <c r="F404">
        <v>12667</v>
      </c>
      <c r="H404">
        <v>1.98191512173</v>
      </c>
    </row>
    <row r="405" spans="1:8" x14ac:dyDescent="0.35">
      <c r="A405">
        <v>14133</v>
      </c>
      <c r="C405">
        <v>1.5165266872100001</v>
      </c>
      <c r="F405">
        <v>12668</v>
      </c>
      <c r="H405">
        <v>1.9184680807400001</v>
      </c>
    </row>
    <row r="406" spans="1:8" x14ac:dyDescent="0.35">
      <c r="A406">
        <v>14135</v>
      </c>
      <c r="C406">
        <v>2.43268113318</v>
      </c>
      <c r="F406">
        <v>12691</v>
      </c>
      <c r="H406">
        <v>1.0322976179600001</v>
      </c>
    </row>
    <row r="407" spans="1:8" x14ac:dyDescent="0.35">
      <c r="A407">
        <v>14136</v>
      </c>
      <c r="C407">
        <v>3.5874956367599999</v>
      </c>
      <c r="F407">
        <v>12692</v>
      </c>
      <c r="H407">
        <v>1.42218066814</v>
      </c>
    </row>
    <row r="408" spans="1:8" x14ac:dyDescent="0.35">
      <c r="A408">
        <v>14137</v>
      </c>
      <c r="C408">
        <v>3.4384259410100002</v>
      </c>
      <c r="F408">
        <v>12693</v>
      </c>
      <c r="H408">
        <v>1.1643469607600001</v>
      </c>
    </row>
    <row r="409" spans="1:8" x14ac:dyDescent="0.35">
      <c r="A409">
        <v>14139</v>
      </c>
      <c r="C409">
        <v>-1.7420964916599999</v>
      </c>
      <c r="F409">
        <v>12703</v>
      </c>
      <c r="H409">
        <v>1.1575768633400001</v>
      </c>
    </row>
    <row r="410" spans="1:8" x14ac:dyDescent="0.35">
      <c r="A410">
        <v>14140</v>
      </c>
      <c r="C410">
        <v>-1.8013322784700001</v>
      </c>
      <c r="F410">
        <v>12704</v>
      </c>
      <c r="H410">
        <v>1.0579351958900001</v>
      </c>
    </row>
    <row r="411" spans="1:8" x14ac:dyDescent="0.35">
      <c r="A411">
        <v>14141</v>
      </c>
      <c r="C411">
        <v>-0.84306054521100005</v>
      </c>
      <c r="F411">
        <v>12705</v>
      </c>
      <c r="H411">
        <v>1.03182782604</v>
      </c>
    </row>
    <row r="412" spans="1:8" x14ac:dyDescent="0.35">
      <c r="A412">
        <v>14149</v>
      </c>
      <c r="C412">
        <v>-1.2389415875900001</v>
      </c>
      <c r="F412">
        <v>12827</v>
      </c>
      <c r="H412">
        <v>-0.72968041367199998</v>
      </c>
    </row>
    <row r="413" spans="1:8" x14ac:dyDescent="0.35">
      <c r="A413">
        <v>14150</v>
      </c>
      <c r="C413">
        <v>-1.01401282446</v>
      </c>
      <c r="F413">
        <v>12828</v>
      </c>
      <c r="H413">
        <v>-0.96022127899800003</v>
      </c>
    </row>
    <row r="414" spans="1:8" x14ac:dyDescent="0.35">
      <c r="A414">
        <v>14151</v>
      </c>
      <c r="C414">
        <v>-1.2838621191599999</v>
      </c>
      <c r="F414">
        <v>12829</v>
      </c>
      <c r="H414">
        <v>-1.92884795013</v>
      </c>
    </row>
    <row r="415" spans="1:8" x14ac:dyDescent="0.35">
      <c r="A415">
        <v>14183</v>
      </c>
      <c r="C415">
        <v>-1.11894305557</v>
      </c>
      <c r="F415">
        <v>12835</v>
      </c>
      <c r="H415">
        <v>-1.82112938928</v>
      </c>
    </row>
    <row r="416" spans="1:8" x14ac:dyDescent="0.35">
      <c r="A416">
        <v>14185</v>
      </c>
      <c r="C416">
        <v>-0.89017031256400003</v>
      </c>
      <c r="F416">
        <v>12836</v>
      </c>
      <c r="H416">
        <v>-1.47332451373</v>
      </c>
    </row>
    <row r="417" spans="1:8" x14ac:dyDescent="0.35">
      <c r="A417">
        <v>14187</v>
      </c>
      <c r="C417">
        <v>1.57463656461</v>
      </c>
      <c r="F417">
        <v>12837</v>
      </c>
      <c r="H417">
        <v>-1.48613445303</v>
      </c>
    </row>
    <row r="418" spans="1:8" x14ac:dyDescent="0.35">
      <c r="A418">
        <v>14188</v>
      </c>
      <c r="C418">
        <v>1.87405624702</v>
      </c>
      <c r="F418">
        <v>12840</v>
      </c>
      <c r="H418">
        <v>-1.20837869815</v>
      </c>
    </row>
    <row r="419" spans="1:8" x14ac:dyDescent="0.35">
      <c r="A419">
        <v>14189</v>
      </c>
      <c r="C419">
        <v>1.51853078162</v>
      </c>
      <c r="F419">
        <v>12841</v>
      </c>
      <c r="H419">
        <v>-0.91370769625699999</v>
      </c>
    </row>
    <row r="420" spans="1:8" x14ac:dyDescent="0.35">
      <c r="A420">
        <v>14190</v>
      </c>
      <c r="C420">
        <v>-4.4682070385900001</v>
      </c>
      <c r="F420">
        <v>12847</v>
      </c>
      <c r="H420">
        <v>-0.81425692893299995</v>
      </c>
    </row>
    <row r="421" spans="1:8" x14ac:dyDescent="0.35">
      <c r="A421">
        <v>14191</v>
      </c>
      <c r="C421">
        <v>-4.8292055362799999</v>
      </c>
      <c r="F421">
        <v>12850</v>
      </c>
      <c r="H421">
        <v>-2.1853406873600001</v>
      </c>
    </row>
    <row r="422" spans="1:8" x14ac:dyDescent="0.35">
      <c r="A422">
        <v>14192</v>
      </c>
      <c r="C422">
        <v>-4.7347902454600002</v>
      </c>
      <c r="F422">
        <v>12851</v>
      </c>
      <c r="H422">
        <v>-2.3015645628399999</v>
      </c>
    </row>
    <row r="423" spans="1:8" x14ac:dyDescent="0.35">
      <c r="A423">
        <v>14195</v>
      </c>
      <c r="C423">
        <v>-0.91393034071900003</v>
      </c>
      <c r="F423">
        <v>12852</v>
      </c>
      <c r="H423">
        <v>-2.0905859973899998</v>
      </c>
    </row>
    <row r="424" spans="1:8" x14ac:dyDescent="0.35">
      <c r="A424">
        <v>14197</v>
      </c>
      <c r="C424">
        <v>1.0354515065100001</v>
      </c>
      <c r="F424">
        <v>12877</v>
      </c>
      <c r="H424">
        <v>-1.53063672591</v>
      </c>
    </row>
    <row r="425" spans="1:8" x14ac:dyDescent="0.35">
      <c r="A425">
        <v>14198</v>
      </c>
      <c r="C425">
        <v>1.49632744837</v>
      </c>
      <c r="F425">
        <v>12878</v>
      </c>
      <c r="H425">
        <v>-1.4023128700800001</v>
      </c>
    </row>
    <row r="426" spans="1:8" x14ac:dyDescent="0.35">
      <c r="A426">
        <v>14199</v>
      </c>
      <c r="C426">
        <v>1.6117474001000001</v>
      </c>
      <c r="F426">
        <v>12879</v>
      </c>
      <c r="H426">
        <v>-1.49831167702</v>
      </c>
    </row>
    <row r="427" spans="1:8" x14ac:dyDescent="0.35">
      <c r="A427">
        <v>14206</v>
      </c>
      <c r="C427">
        <v>1.1733120017100001</v>
      </c>
      <c r="F427">
        <v>12888</v>
      </c>
      <c r="H427">
        <v>1.2100901724299999</v>
      </c>
    </row>
    <row r="428" spans="1:8" x14ac:dyDescent="0.35">
      <c r="A428">
        <v>14207</v>
      </c>
      <c r="C428">
        <v>1.47792968139</v>
      </c>
      <c r="F428">
        <v>12891</v>
      </c>
      <c r="H428">
        <v>-0.96564689215900001</v>
      </c>
    </row>
    <row r="429" spans="1:8" x14ac:dyDescent="0.35">
      <c r="A429">
        <v>14210</v>
      </c>
      <c r="C429">
        <v>-1.1530977655900001</v>
      </c>
      <c r="F429">
        <v>12892</v>
      </c>
      <c r="H429">
        <v>-0.73841207057699998</v>
      </c>
    </row>
    <row r="430" spans="1:8" x14ac:dyDescent="0.35">
      <c r="A430">
        <v>14211</v>
      </c>
      <c r="C430">
        <v>1.12613683669</v>
      </c>
      <c r="F430">
        <v>12894</v>
      </c>
      <c r="H430">
        <v>-1.2919982964400001</v>
      </c>
    </row>
    <row r="431" spans="1:8" x14ac:dyDescent="0.35">
      <c r="A431">
        <v>14212</v>
      </c>
      <c r="C431">
        <v>1.3250559642799999</v>
      </c>
      <c r="F431">
        <v>12895</v>
      </c>
      <c r="H431">
        <v>-0.883036184354</v>
      </c>
    </row>
    <row r="432" spans="1:8" x14ac:dyDescent="0.35">
      <c r="A432">
        <v>14213</v>
      </c>
      <c r="C432">
        <v>2.0566073827800002</v>
      </c>
      <c r="F432">
        <v>12896</v>
      </c>
      <c r="H432">
        <v>-1.1723262384699999</v>
      </c>
    </row>
    <row r="433" spans="1:8" x14ac:dyDescent="0.35">
      <c r="A433">
        <v>14214</v>
      </c>
      <c r="C433">
        <v>2.8664707005799999</v>
      </c>
      <c r="F433">
        <v>12928</v>
      </c>
      <c r="H433">
        <v>-1.07252669456</v>
      </c>
    </row>
    <row r="434" spans="1:8" x14ac:dyDescent="0.35">
      <c r="A434">
        <v>14215</v>
      </c>
      <c r="C434">
        <v>1.1901263895400001</v>
      </c>
      <c r="F434">
        <v>12929</v>
      </c>
      <c r="H434">
        <v>-0.80418665322299998</v>
      </c>
    </row>
    <row r="435" spans="1:8" x14ac:dyDescent="0.35">
      <c r="A435">
        <v>14216</v>
      </c>
      <c r="C435">
        <v>1.3633686926599999</v>
      </c>
      <c r="F435">
        <v>12930</v>
      </c>
      <c r="H435">
        <v>-1.4121675890500001</v>
      </c>
    </row>
    <row r="436" spans="1:8" x14ac:dyDescent="0.35">
      <c r="A436">
        <v>14227</v>
      </c>
      <c r="C436">
        <v>1.52855073972</v>
      </c>
      <c r="F436">
        <v>12944</v>
      </c>
      <c r="H436">
        <v>-1.6084006129299999</v>
      </c>
    </row>
    <row r="437" spans="1:8" x14ac:dyDescent="0.35">
      <c r="A437">
        <v>14228</v>
      </c>
      <c r="C437">
        <v>1.4106483679299999</v>
      </c>
      <c r="F437">
        <v>12945</v>
      </c>
      <c r="H437">
        <v>-1.89132535461</v>
      </c>
    </row>
    <row r="438" spans="1:8" x14ac:dyDescent="0.35">
      <c r="A438">
        <v>14229</v>
      </c>
      <c r="C438">
        <v>-1.4124047156199999</v>
      </c>
      <c r="F438">
        <v>12946</v>
      </c>
      <c r="H438">
        <v>-2.0263084233100002</v>
      </c>
    </row>
    <row r="439" spans="1:8" x14ac:dyDescent="0.35">
      <c r="A439">
        <v>14230</v>
      </c>
      <c r="C439">
        <v>-2.6311328175300002</v>
      </c>
      <c r="F439">
        <v>12981</v>
      </c>
      <c r="H439">
        <v>1.5306735283099999</v>
      </c>
    </row>
    <row r="440" spans="1:8" x14ac:dyDescent="0.35">
      <c r="A440">
        <v>14231</v>
      </c>
      <c r="C440">
        <v>-2.4630167739400002</v>
      </c>
      <c r="F440">
        <v>12982</v>
      </c>
      <c r="H440">
        <v>1.46762025591</v>
      </c>
    </row>
    <row r="441" spans="1:8" x14ac:dyDescent="0.35">
      <c r="A441">
        <v>14237</v>
      </c>
      <c r="C441">
        <v>1.35789323055</v>
      </c>
      <c r="F441">
        <v>12983</v>
      </c>
      <c r="H441">
        <v>1.7212921066</v>
      </c>
    </row>
    <row r="442" spans="1:8" x14ac:dyDescent="0.35">
      <c r="A442">
        <v>14238</v>
      </c>
      <c r="C442">
        <v>1.10143410703</v>
      </c>
      <c r="F442">
        <v>12994</v>
      </c>
      <c r="H442">
        <v>-0.79523776214499997</v>
      </c>
    </row>
    <row r="443" spans="1:8" x14ac:dyDescent="0.35">
      <c r="A443">
        <v>14239</v>
      </c>
      <c r="C443">
        <v>2.0838255101000001</v>
      </c>
      <c r="F443">
        <v>12995</v>
      </c>
      <c r="H443">
        <v>-0.72556387267199995</v>
      </c>
    </row>
    <row r="444" spans="1:8" x14ac:dyDescent="0.35">
      <c r="A444">
        <v>14240</v>
      </c>
      <c r="C444">
        <v>1.1268411658299999</v>
      </c>
      <c r="F444">
        <v>12996</v>
      </c>
      <c r="H444">
        <v>-1.02945843017</v>
      </c>
    </row>
    <row r="445" spans="1:8" x14ac:dyDescent="0.35">
      <c r="A445">
        <v>14241</v>
      </c>
      <c r="C445">
        <v>1.2441997376</v>
      </c>
      <c r="F445">
        <v>13143</v>
      </c>
      <c r="H445">
        <v>2.1659485111099999</v>
      </c>
    </row>
    <row r="446" spans="1:8" x14ac:dyDescent="0.35">
      <c r="A446">
        <v>14244</v>
      </c>
      <c r="C446">
        <v>-1.11888092459</v>
      </c>
      <c r="F446">
        <v>13144</v>
      </c>
      <c r="H446">
        <v>1.8233723129699999</v>
      </c>
    </row>
    <row r="447" spans="1:8" x14ac:dyDescent="0.35">
      <c r="A447">
        <v>14245</v>
      </c>
      <c r="C447">
        <v>-2.0863032554299998</v>
      </c>
      <c r="F447">
        <v>13145</v>
      </c>
      <c r="H447">
        <v>1.4339501434799999</v>
      </c>
    </row>
    <row r="448" spans="1:8" x14ac:dyDescent="0.35">
      <c r="A448">
        <v>14246</v>
      </c>
      <c r="C448">
        <v>-1.5902384137300001</v>
      </c>
      <c r="F448">
        <v>13156</v>
      </c>
      <c r="H448">
        <v>1.81198341932</v>
      </c>
    </row>
    <row r="449" spans="1:8" x14ac:dyDescent="0.35">
      <c r="A449">
        <v>14247</v>
      </c>
      <c r="C449">
        <v>-1.50140785989</v>
      </c>
      <c r="F449">
        <v>13157</v>
      </c>
      <c r="H449">
        <v>1.89528888154</v>
      </c>
    </row>
    <row r="450" spans="1:8" x14ac:dyDescent="0.35">
      <c r="A450">
        <v>14248</v>
      </c>
      <c r="C450">
        <v>-1.54258315306</v>
      </c>
      <c r="F450">
        <v>13158</v>
      </c>
      <c r="H450">
        <v>1.59853784652</v>
      </c>
    </row>
    <row r="451" spans="1:8" x14ac:dyDescent="0.35">
      <c r="A451">
        <v>14249</v>
      </c>
      <c r="C451">
        <v>-1.5406509772899999</v>
      </c>
      <c r="F451">
        <v>13196</v>
      </c>
      <c r="H451">
        <v>-1.05423520337</v>
      </c>
    </row>
    <row r="452" spans="1:8" x14ac:dyDescent="0.35">
      <c r="A452">
        <v>14250</v>
      </c>
      <c r="C452">
        <v>-2.0413663944899998</v>
      </c>
      <c r="F452">
        <v>13197</v>
      </c>
      <c r="H452">
        <v>-1.50627676523</v>
      </c>
    </row>
    <row r="453" spans="1:8" x14ac:dyDescent="0.35">
      <c r="A453">
        <v>14251</v>
      </c>
      <c r="C453">
        <v>-1.8676464826400001</v>
      </c>
      <c r="F453">
        <v>13198</v>
      </c>
      <c r="H453">
        <v>-1.35695251287</v>
      </c>
    </row>
    <row r="454" spans="1:8" x14ac:dyDescent="0.35">
      <c r="A454">
        <v>14252</v>
      </c>
      <c r="C454">
        <v>-1.7321410562399999</v>
      </c>
      <c r="F454">
        <v>13200</v>
      </c>
      <c r="H454">
        <v>2.4870010913999998</v>
      </c>
    </row>
    <row r="455" spans="1:8" x14ac:dyDescent="0.35">
      <c r="A455">
        <v>14253</v>
      </c>
      <c r="C455">
        <v>-1.34684988315</v>
      </c>
      <c r="F455">
        <v>13201</v>
      </c>
      <c r="H455">
        <v>1.45336735073</v>
      </c>
    </row>
    <row r="456" spans="1:8" x14ac:dyDescent="0.35">
      <c r="A456">
        <v>14276</v>
      </c>
      <c r="C456">
        <v>-0.87066145991400001</v>
      </c>
      <c r="F456">
        <v>13203</v>
      </c>
      <c r="H456">
        <v>-1.8891397006099999</v>
      </c>
    </row>
    <row r="457" spans="1:8" x14ac:dyDescent="0.35">
      <c r="A457">
        <v>14277</v>
      </c>
      <c r="C457">
        <v>-1.2540701614200001</v>
      </c>
      <c r="F457">
        <v>13204</v>
      </c>
      <c r="H457">
        <v>-1.21257794943</v>
      </c>
    </row>
    <row r="458" spans="1:8" x14ac:dyDescent="0.35">
      <c r="A458">
        <v>14278</v>
      </c>
      <c r="C458">
        <v>-3.61544308153</v>
      </c>
      <c r="F458">
        <v>13277</v>
      </c>
      <c r="H458">
        <v>-0.80330595573899999</v>
      </c>
    </row>
    <row r="459" spans="1:8" x14ac:dyDescent="0.35">
      <c r="A459">
        <v>14279</v>
      </c>
      <c r="C459">
        <v>-3.5393351551399999</v>
      </c>
      <c r="F459">
        <v>13280</v>
      </c>
      <c r="H459">
        <v>-1.6228068613</v>
      </c>
    </row>
    <row r="460" spans="1:8" x14ac:dyDescent="0.35">
      <c r="A460">
        <v>14280</v>
      </c>
      <c r="C460">
        <v>-3.2877114131599998</v>
      </c>
      <c r="F460">
        <v>13281</v>
      </c>
      <c r="H460">
        <v>-1.30578420565</v>
      </c>
    </row>
    <row r="461" spans="1:8" x14ac:dyDescent="0.35">
      <c r="A461">
        <v>14281</v>
      </c>
      <c r="C461">
        <v>-0.98581167118500002</v>
      </c>
      <c r="F461">
        <v>13282</v>
      </c>
      <c r="H461">
        <v>-1.90950362829</v>
      </c>
    </row>
    <row r="462" spans="1:8" x14ac:dyDescent="0.35">
      <c r="A462">
        <v>14282</v>
      </c>
      <c r="C462">
        <v>-1.0373197975499999</v>
      </c>
      <c r="F462">
        <v>13412</v>
      </c>
      <c r="H462">
        <v>1.6692691124200001</v>
      </c>
    </row>
    <row r="463" spans="1:8" x14ac:dyDescent="0.35">
      <c r="A463">
        <v>14283</v>
      </c>
      <c r="C463">
        <v>-5.0312621975500003</v>
      </c>
      <c r="F463">
        <v>13413</v>
      </c>
      <c r="H463">
        <v>1.31435733327</v>
      </c>
    </row>
    <row r="464" spans="1:8" x14ac:dyDescent="0.35">
      <c r="A464">
        <v>14284</v>
      </c>
      <c r="C464">
        <v>-4.68321604548</v>
      </c>
      <c r="F464">
        <v>13414</v>
      </c>
      <c r="H464">
        <v>1.16550178258</v>
      </c>
    </row>
    <row r="465" spans="1:8" x14ac:dyDescent="0.35">
      <c r="A465">
        <v>14285</v>
      </c>
      <c r="C465">
        <v>-4.1669713488999998</v>
      </c>
      <c r="F465">
        <v>13437</v>
      </c>
      <c r="H465">
        <v>-1.0993497168699999</v>
      </c>
    </row>
    <row r="466" spans="1:8" x14ac:dyDescent="0.35">
      <c r="A466">
        <v>14287</v>
      </c>
      <c r="C466">
        <v>-0.898684419776</v>
      </c>
      <c r="F466">
        <v>13438</v>
      </c>
      <c r="H466">
        <v>-1.22208241149</v>
      </c>
    </row>
    <row r="467" spans="1:8" x14ac:dyDescent="0.35">
      <c r="A467">
        <v>14292</v>
      </c>
      <c r="C467">
        <v>-1.5937425913300001</v>
      </c>
      <c r="F467">
        <v>13439</v>
      </c>
      <c r="H467">
        <v>-1.08952158819</v>
      </c>
    </row>
    <row r="468" spans="1:8" x14ac:dyDescent="0.35">
      <c r="A468">
        <v>14293</v>
      </c>
      <c r="C468">
        <v>-3.9657905910400002</v>
      </c>
      <c r="F468">
        <v>13492</v>
      </c>
      <c r="H468">
        <v>-0.72903462711199996</v>
      </c>
    </row>
    <row r="469" spans="1:8" x14ac:dyDescent="0.35">
      <c r="A469">
        <v>14294</v>
      </c>
      <c r="C469">
        <v>-3.6995803597500001</v>
      </c>
      <c r="F469">
        <v>13493</v>
      </c>
      <c r="H469">
        <v>-0.95230665508599999</v>
      </c>
    </row>
    <row r="470" spans="1:8" x14ac:dyDescent="0.35">
      <c r="A470">
        <v>14295</v>
      </c>
      <c r="C470">
        <v>-2.1352747267300001</v>
      </c>
      <c r="F470">
        <v>13494</v>
      </c>
      <c r="H470">
        <v>-1.67605453439</v>
      </c>
    </row>
    <row r="471" spans="1:8" x14ac:dyDescent="0.35">
      <c r="A471">
        <v>14305</v>
      </c>
      <c r="C471">
        <v>-1.7308126688200001</v>
      </c>
      <c r="F471">
        <v>13533</v>
      </c>
      <c r="H471">
        <v>1.5898897923499999</v>
      </c>
    </row>
    <row r="472" spans="1:8" x14ac:dyDescent="0.35">
      <c r="A472">
        <v>14306</v>
      </c>
      <c r="C472">
        <v>-4.1305503990999997</v>
      </c>
      <c r="F472">
        <v>13534</v>
      </c>
      <c r="H472">
        <v>1.4234201145700001</v>
      </c>
    </row>
    <row r="473" spans="1:8" x14ac:dyDescent="0.35">
      <c r="A473">
        <v>14307</v>
      </c>
      <c r="C473">
        <v>-4.4934741679299997</v>
      </c>
      <c r="F473">
        <v>13535</v>
      </c>
      <c r="H473">
        <v>1.12622985685</v>
      </c>
    </row>
    <row r="474" spans="1:8" x14ac:dyDescent="0.35">
      <c r="A474">
        <v>14308</v>
      </c>
      <c r="C474">
        <v>-3.2897229515599999</v>
      </c>
      <c r="F474">
        <v>13537</v>
      </c>
      <c r="H474">
        <v>1.0755362637300001</v>
      </c>
    </row>
    <row r="475" spans="1:8" x14ac:dyDescent="0.35">
      <c r="A475">
        <v>14312</v>
      </c>
      <c r="C475">
        <v>-3.8414356779199998</v>
      </c>
      <c r="F475">
        <v>13559</v>
      </c>
      <c r="H475">
        <v>-2.1670399491899999</v>
      </c>
    </row>
    <row r="476" spans="1:8" x14ac:dyDescent="0.35">
      <c r="A476">
        <v>14313</v>
      </c>
      <c r="C476">
        <v>-3.7369277747499998</v>
      </c>
      <c r="F476">
        <v>13560</v>
      </c>
      <c r="H476">
        <v>-2.3295763526900002</v>
      </c>
    </row>
    <row r="477" spans="1:8" x14ac:dyDescent="0.35">
      <c r="A477">
        <v>14314</v>
      </c>
      <c r="C477">
        <v>-3.11591398794</v>
      </c>
      <c r="F477">
        <v>13561</v>
      </c>
      <c r="H477">
        <v>-2.3901901475199998</v>
      </c>
    </row>
    <row r="478" spans="1:8" x14ac:dyDescent="0.35">
      <c r="A478">
        <v>14316</v>
      </c>
      <c r="C478">
        <v>1.00670103348</v>
      </c>
      <c r="F478">
        <v>13662</v>
      </c>
      <c r="H478">
        <v>-1.33320531405</v>
      </c>
    </row>
    <row r="479" spans="1:8" x14ac:dyDescent="0.35">
      <c r="A479">
        <v>14341</v>
      </c>
      <c r="C479">
        <v>1.16993366111</v>
      </c>
      <c r="F479">
        <v>13663</v>
      </c>
      <c r="H479">
        <v>-1.5242559383800001</v>
      </c>
    </row>
    <row r="480" spans="1:8" x14ac:dyDescent="0.35">
      <c r="A480">
        <v>14344</v>
      </c>
      <c r="C480">
        <v>-3.4363893072299998</v>
      </c>
      <c r="F480">
        <v>13664</v>
      </c>
      <c r="H480">
        <v>-1.0628509241499999</v>
      </c>
    </row>
    <row r="481" spans="1:8" x14ac:dyDescent="0.35">
      <c r="A481">
        <v>14345</v>
      </c>
      <c r="C481">
        <v>-1.96918018839</v>
      </c>
      <c r="F481">
        <v>13673</v>
      </c>
      <c r="H481">
        <v>1.15893606459</v>
      </c>
    </row>
    <row r="482" spans="1:8" x14ac:dyDescent="0.35">
      <c r="A482">
        <v>14347</v>
      </c>
      <c r="C482">
        <v>-3.5750145831100002</v>
      </c>
      <c r="F482">
        <v>13674</v>
      </c>
      <c r="H482">
        <v>1.3718283463600001</v>
      </c>
    </row>
    <row r="483" spans="1:8" x14ac:dyDescent="0.35">
      <c r="A483">
        <v>14348</v>
      </c>
      <c r="C483">
        <v>-4.1538495508900004</v>
      </c>
      <c r="F483">
        <v>13675</v>
      </c>
      <c r="H483">
        <v>1.5465811333599999</v>
      </c>
    </row>
    <row r="484" spans="1:8" x14ac:dyDescent="0.35">
      <c r="A484">
        <v>14349</v>
      </c>
      <c r="C484">
        <v>-3.58776766588</v>
      </c>
      <c r="F484">
        <v>13696</v>
      </c>
      <c r="H484">
        <v>1.7992395049700001</v>
      </c>
    </row>
    <row r="485" spans="1:8" x14ac:dyDescent="0.35">
      <c r="A485">
        <v>14356</v>
      </c>
      <c r="C485">
        <v>1.1619294088600001</v>
      </c>
      <c r="F485">
        <v>13697</v>
      </c>
      <c r="H485">
        <v>1.9537858691600001</v>
      </c>
    </row>
    <row r="486" spans="1:8" x14ac:dyDescent="0.35">
      <c r="A486">
        <v>14357</v>
      </c>
      <c r="C486">
        <v>0.97439617870899997</v>
      </c>
      <c r="F486">
        <v>13698</v>
      </c>
      <c r="H486">
        <v>1.28306896434</v>
      </c>
    </row>
    <row r="487" spans="1:8" x14ac:dyDescent="0.35">
      <c r="A487">
        <v>14358</v>
      </c>
      <c r="C487">
        <v>0.98932444858199997</v>
      </c>
      <c r="F487">
        <v>13703</v>
      </c>
      <c r="H487">
        <v>1.76498019285</v>
      </c>
    </row>
    <row r="488" spans="1:8" x14ac:dyDescent="0.35">
      <c r="A488">
        <v>14367</v>
      </c>
      <c r="C488">
        <v>5.2248285425900001</v>
      </c>
      <c r="F488">
        <v>13705</v>
      </c>
      <c r="H488">
        <v>1.35757205645</v>
      </c>
    </row>
    <row r="489" spans="1:8" x14ac:dyDescent="0.35">
      <c r="A489">
        <v>14368</v>
      </c>
      <c r="C489">
        <v>6.1588798069699999</v>
      </c>
      <c r="F489">
        <v>13706</v>
      </c>
      <c r="H489">
        <v>-0.93441286663099998</v>
      </c>
    </row>
    <row r="490" spans="1:8" x14ac:dyDescent="0.35">
      <c r="A490">
        <v>14369</v>
      </c>
      <c r="C490">
        <v>6.6987169654300001</v>
      </c>
      <c r="F490">
        <v>13731</v>
      </c>
      <c r="H490">
        <v>-1.1491539334900001</v>
      </c>
    </row>
    <row r="491" spans="1:8" x14ac:dyDescent="0.35">
      <c r="A491">
        <v>14370</v>
      </c>
      <c r="C491">
        <v>2.1198054611999999</v>
      </c>
      <c r="F491">
        <v>13732</v>
      </c>
      <c r="H491">
        <v>-0.86780679057700005</v>
      </c>
    </row>
    <row r="492" spans="1:8" x14ac:dyDescent="0.35">
      <c r="A492">
        <v>14371</v>
      </c>
      <c r="C492">
        <v>2.0446812355100001</v>
      </c>
      <c r="F492">
        <v>13733</v>
      </c>
      <c r="H492">
        <v>-0.81710913501799998</v>
      </c>
    </row>
    <row r="493" spans="1:8" x14ac:dyDescent="0.35">
      <c r="A493">
        <v>14372</v>
      </c>
      <c r="C493">
        <v>1.11394888038</v>
      </c>
      <c r="F493">
        <v>13736</v>
      </c>
      <c r="H493">
        <v>-1.06644836423</v>
      </c>
    </row>
    <row r="494" spans="1:8" x14ac:dyDescent="0.35">
      <c r="A494">
        <v>14376</v>
      </c>
      <c r="C494">
        <v>1.1145726684599999</v>
      </c>
      <c r="F494">
        <v>13737</v>
      </c>
      <c r="H494">
        <v>-1.1123366271899999</v>
      </c>
    </row>
    <row r="495" spans="1:8" x14ac:dyDescent="0.35">
      <c r="A495">
        <v>14377</v>
      </c>
      <c r="C495">
        <v>3.5747749853499999</v>
      </c>
      <c r="F495">
        <v>13738</v>
      </c>
      <c r="H495">
        <v>-1.5548485229</v>
      </c>
    </row>
    <row r="496" spans="1:8" x14ac:dyDescent="0.35">
      <c r="A496">
        <v>14378</v>
      </c>
      <c r="C496">
        <v>3.63248888647</v>
      </c>
      <c r="F496">
        <v>13741</v>
      </c>
      <c r="H496">
        <v>1.08495471356</v>
      </c>
    </row>
    <row r="497" spans="1:8" x14ac:dyDescent="0.35">
      <c r="A497">
        <v>14379</v>
      </c>
      <c r="C497">
        <v>3.4668765763399998</v>
      </c>
      <c r="F497">
        <v>13747</v>
      </c>
      <c r="H497">
        <v>1.0318715603499999</v>
      </c>
    </row>
    <row r="498" spans="1:8" x14ac:dyDescent="0.35">
      <c r="A498">
        <v>14399</v>
      </c>
      <c r="C498">
        <v>-1.4523878079400001</v>
      </c>
      <c r="F498">
        <v>13748</v>
      </c>
      <c r="H498">
        <v>1.3812529982999999</v>
      </c>
    </row>
    <row r="499" spans="1:8" x14ac:dyDescent="0.35">
      <c r="A499">
        <v>14400</v>
      </c>
      <c r="C499">
        <v>-2.2167127140799998</v>
      </c>
      <c r="F499">
        <v>13749</v>
      </c>
      <c r="H499">
        <v>1.6124238423899999</v>
      </c>
    </row>
    <row r="500" spans="1:8" x14ac:dyDescent="0.35">
      <c r="A500">
        <v>14401</v>
      </c>
      <c r="C500">
        <v>-1.0343554529400001</v>
      </c>
      <c r="F500">
        <v>13766</v>
      </c>
      <c r="H500">
        <v>-0.93061588389600003</v>
      </c>
    </row>
    <row r="501" spans="1:8" x14ac:dyDescent="0.35">
      <c r="A501">
        <v>14403</v>
      </c>
      <c r="C501">
        <v>1.1004142728299999</v>
      </c>
      <c r="F501">
        <v>13767</v>
      </c>
      <c r="H501">
        <v>-1.2181339119900001</v>
      </c>
    </row>
    <row r="502" spans="1:8" x14ac:dyDescent="0.35">
      <c r="A502">
        <v>14406</v>
      </c>
      <c r="C502">
        <v>1.9209820077299999</v>
      </c>
      <c r="F502">
        <v>13768</v>
      </c>
      <c r="H502">
        <v>-1.70120893276</v>
      </c>
    </row>
    <row r="503" spans="1:8" x14ac:dyDescent="0.35">
      <c r="A503">
        <v>14407</v>
      </c>
      <c r="C503">
        <v>1.1612940168100001</v>
      </c>
      <c r="F503">
        <v>13801</v>
      </c>
      <c r="H503">
        <v>-1.0008686794699999</v>
      </c>
    </row>
    <row r="504" spans="1:8" x14ac:dyDescent="0.35">
      <c r="A504">
        <v>14408</v>
      </c>
      <c r="C504">
        <v>-2.36634677782</v>
      </c>
      <c r="F504">
        <v>13802</v>
      </c>
      <c r="H504">
        <v>-0.73751111916199996</v>
      </c>
    </row>
    <row r="505" spans="1:8" x14ac:dyDescent="0.35">
      <c r="A505">
        <v>14409</v>
      </c>
      <c r="C505">
        <v>-5.1196843257799998</v>
      </c>
      <c r="F505">
        <v>13803</v>
      </c>
      <c r="H505">
        <v>-0.77956586409399997</v>
      </c>
    </row>
    <row r="506" spans="1:8" x14ac:dyDescent="0.35">
      <c r="A506">
        <v>14410</v>
      </c>
      <c r="C506">
        <v>-4.9462775531499998</v>
      </c>
      <c r="F506">
        <v>13810</v>
      </c>
      <c r="H506">
        <v>1.21281345146</v>
      </c>
    </row>
    <row r="507" spans="1:8" x14ac:dyDescent="0.35">
      <c r="A507">
        <v>14411</v>
      </c>
      <c r="C507">
        <v>-1.8770261884299999</v>
      </c>
      <c r="F507">
        <v>13811</v>
      </c>
      <c r="H507">
        <v>1.47429681767</v>
      </c>
    </row>
    <row r="508" spans="1:8" x14ac:dyDescent="0.35">
      <c r="A508">
        <v>14412</v>
      </c>
      <c r="C508">
        <v>-3.24156881001</v>
      </c>
      <c r="F508">
        <v>13812</v>
      </c>
      <c r="H508">
        <v>1.3927912329200001</v>
      </c>
    </row>
    <row r="509" spans="1:8" x14ac:dyDescent="0.35">
      <c r="A509">
        <v>14413</v>
      </c>
      <c r="C509">
        <v>-2.52178295574</v>
      </c>
      <c r="F509">
        <v>13815</v>
      </c>
      <c r="H509">
        <v>-1.24109880524</v>
      </c>
    </row>
    <row r="510" spans="1:8" x14ac:dyDescent="0.35">
      <c r="A510">
        <v>14414</v>
      </c>
      <c r="C510">
        <v>-2.62241985561</v>
      </c>
      <c r="F510">
        <v>13834</v>
      </c>
      <c r="H510">
        <v>-1.2215356694599999</v>
      </c>
    </row>
    <row r="511" spans="1:8" x14ac:dyDescent="0.35">
      <c r="A511">
        <v>14422</v>
      </c>
      <c r="C511">
        <v>-1.6312442818999999</v>
      </c>
      <c r="F511">
        <v>13835</v>
      </c>
      <c r="H511">
        <v>-1.1254620665899999</v>
      </c>
    </row>
    <row r="512" spans="1:8" x14ac:dyDescent="0.35">
      <c r="A512">
        <v>14423</v>
      </c>
      <c r="C512">
        <v>-1.1655312788900001</v>
      </c>
      <c r="F512">
        <v>13836</v>
      </c>
      <c r="H512">
        <v>-2.0973886481699999</v>
      </c>
    </row>
    <row r="513" spans="1:8" x14ac:dyDescent="0.35">
      <c r="A513">
        <v>14425</v>
      </c>
      <c r="C513">
        <v>1.36411712091</v>
      </c>
      <c r="F513">
        <v>13837</v>
      </c>
      <c r="H513">
        <v>-0.90440287865500002</v>
      </c>
    </row>
    <row r="514" spans="1:8" x14ac:dyDescent="0.35">
      <c r="A514">
        <v>14426</v>
      </c>
      <c r="C514">
        <v>1.1206986133400001</v>
      </c>
      <c r="F514">
        <v>13838</v>
      </c>
      <c r="H514">
        <v>-0.85483526235100005</v>
      </c>
    </row>
    <row r="515" spans="1:8" x14ac:dyDescent="0.35">
      <c r="A515">
        <v>14431</v>
      </c>
      <c r="C515">
        <v>2.4796121820499999</v>
      </c>
      <c r="F515">
        <v>13842</v>
      </c>
      <c r="H515">
        <v>1.61063454567</v>
      </c>
    </row>
    <row r="516" spans="1:8" x14ac:dyDescent="0.35">
      <c r="A516">
        <v>14432</v>
      </c>
      <c r="C516">
        <v>1.7559233000300001</v>
      </c>
      <c r="F516">
        <v>13843</v>
      </c>
      <c r="H516">
        <v>1.4547505119699999</v>
      </c>
    </row>
    <row r="517" spans="1:8" x14ac:dyDescent="0.35">
      <c r="A517">
        <v>14433</v>
      </c>
      <c r="C517">
        <v>2.0901137267599998</v>
      </c>
      <c r="F517">
        <v>13844</v>
      </c>
      <c r="H517">
        <v>1.2903994459599999</v>
      </c>
    </row>
    <row r="518" spans="1:8" x14ac:dyDescent="0.35">
      <c r="A518">
        <v>14439</v>
      </c>
      <c r="C518">
        <v>-1.73764884171</v>
      </c>
      <c r="F518">
        <v>13854</v>
      </c>
      <c r="H518">
        <v>-1.1253579446499999</v>
      </c>
    </row>
    <row r="519" spans="1:8" x14ac:dyDescent="0.35">
      <c r="A519">
        <v>14440</v>
      </c>
      <c r="C519">
        <v>-1.9721941618400001</v>
      </c>
      <c r="F519">
        <v>13855</v>
      </c>
      <c r="H519">
        <v>-1.0092098005600001</v>
      </c>
    </row>
    <row r="520" spans="1:8" x14ac:dyDescent="0.35">
      <c r="A520">
        <v>14441</v>
      </c>
      <c r="C520">
        <v>-2.1842311420799998</v>
      </c>
      <c r="F520">
        <v>13856</v>
      </c>
      <c r="H520">
        <v>-1.02690178238</v>
      </c>
    </row>
    <row r="521" spans="1:8" x14ac:dyDescent="0.35">
      <c r="A521">
        <v>14445</v>
      </c>
      <c r="C521">
        <v>1.0755794265</v>
      </c>
      <c r="F521">
        <v>13858</v>
      </c>
      <c r="H521">
        <v>-0.98997283228599997</v>
      </c>
    </row>
    <row r="522" spans="1:8" x14ac:dyDescent="0.35">
      <c r="A522">
        <v>14446</v>
      </c>
      <c r="C522">
        <v>1.21546006724</v>
      </c>
      <c r="F522">
        <v>13860</v>
      </c>
      <c r="H522">
        <v>-1.1940776290699999</v>
      </c>
    </row>
    <row r="523" spans="1:8" x14ac:dyDescent="0.35">
      <c r="A523">
        <v>14447</v>
      </c>
      <c r="C523">
        <v>1.25975984118</v>
      </c>
      <c r="F523">
        <v>13862</v>
      </c>
      <c r="H523">
        <v>-1.12716718156</v>
      </c>
    </row>
    <row r="524" spans="1:8" x14ac:dyDescent="0.35">
      <c r="A524">
        <v>14455</v>
      </c>
      <c r="C524">
        <v>-0.91966578857400005</v>
      </c>
      <c r="F524">
        <v>13873</v>
      </c>
      <c r="H524">
        <v>-1.1041179720800001</v>
      </c>
    </row>
    <row r="525" spans="1:8" x14ac:dyDescent="0.35">
      <c r="A525">
        <v>14458</v>
      </c>
      <c r="C525">
        <v>-1.1419238254099999</v>
      </c>
      <c r="F525">
        <v>13874</v>
      </c>
      <c r="H525">
        <v>-1.8882242950200001</v>
      </c>
    </row>
    <row r="526" spans="1:8" x14ac:dyDescent="0.35">
      <c r="A526">
        <v>14459</v>
      </c>
      <c r="C526">
        <v>-1.82579959367</v>
      </c>
      <c r="F526">
        <v>13877</v>
      </c>
      <c r="H526">
        <v>1.1355564273000001</v>
      </c>
    </row>
    <row r="527" spans="1:8" x14ac:dyDescent="0.35">
      <c r="A527">
        <v>14460</v>
      </c>
      <c r="C527">
        <v>-2.58406490542</v>
      </c>
      <c r="F527">
        <v>13883</v>
      </c>
      <c r="H527">
        <v>-1.17914946671</v>
      </c>
    </row>
    <row r="528" spans="1:8" x14ac:dyDescent="0.35">
      <c r="A528">
        <v>14461</v>
      </c>
      <c r="C528">
        <v>-3.2666227337099998</v>
      </c>
      <c r="F528">
        <v>13884</v>
      </c>
      <c r="H528">
        <v>-1.54141895274</v>
      </c>
    </row>
    <row r="529" spans="1:8" x14ac:dyDescent="0.35">
      <c r="A529">
        <v>14464</v>
      </c>
      <c r="C529">
        <v>2.4388604118299999</v>
      </c>
      <c r="F529">
        <v>13885</v>
      </c>
      <c r="H529">
        <v>-1.5091096939799999</v>
      </c>
    </row>
    <row r="530" spans="1:8" x14ac:dyDescent="0.35">
      <c r="A530">
        <v>14467</v>
      </c>
      <c r="C530">
        <v>-0.89410276762899998</v>
      </c>
      <c r="F530">
        <v>13919</v>
      </c>
      <c r="H530">
        <v>1.23217117503</v>
      </c>
    </row>
    <row r="531" spans="1:8" x14ac:dyDescent="0.35">
      <c r="A531">
        <v>14468</v>
      </c>
      <c r="C531">
        <v>-0.94856078073000005</v>
      </c>
      <c r="F531">
        <v>13920</v>
      </c>
      <c r="H531">
        <v>1.9094469840999999</v>
      </c>
    </row>
    <row r="532" spans="1:8" x14ac:dyDescent="0.35">
      <c r="A532">
        <v>14488</v>
      </c>
      <c r="C532">
        <v>1.3294942641700001</v>
      </c>
      <c r="F532">
        <v>13921</v>
      </c>
      <c r="H532">
        <v>1.8379441332899999</v>
      </c>
    </row>
    <row r="533" spans="1:8" x14ac:dyDescent="0.35">
      <c r="A533">
        <v>14489</v>
      </c>
      <c r="C533">
        <v>1.60212889908</v>
      </c>
      <c r="F533">
        <v>13922</v>
      </c>
      <c r="H533">
        <v>1.2950580574799999</v>
      </c>
    </row>
    <row r="534" spans="1:8" x14ac:dyDescent="0.35">
      <c r="A534">
        <v>14490</v>
      </c>
      <c r="C534">
        <v>1.72400573009</v>
      </c>
      <c r="F534">
        <v>13940</v>
      </c>
      <c r="H534">
        <v>3.72420485007</v>
      </c>
    </row>
    <row r="535" spans="1:8" x14ac:dyDescent="0.35">
      <c r="A535">
        <v>14493</v>
      </c>
      <c r="C535">
        <v>-2.2265417782500001</v>
      </c>
      <c r="F535">
        <v>13941</v>
      </c>
      <c r="H535">
        <v>4.0185185784300002</v>
      </c>
    </row>
    <row r="536" spans="1:8" x14ac:dyDescent="0.35">
      <c r="A536">
        <v>14494</v>
      </c>
      <c r="C536">
        <v>-2.0162791039500001</v>
      </c>
      <c r="F536">
        <v>13942</v>
      </c>
      <c r="H536">
        <v>3.92308745324</v>
      </c>
    </row>
    <row r="537" spans="1:8" x14ac:dyDescent="0.35">
      <c r="A537">
        <v>14495</v>
      </c>
      <c r="C537">
        <v>-2.1013549408199999</v>
      </c>
      <c r="F537">
        <v>13989</v>
      </c>
      <c r="H537">
        <v>1.0342525089900001</v>
      </c>
    </row>
    <row r="538" spans="1:8" x14ac:dyDescent="0.35">
      <c r="A538">
        <v>14498</v>
      </c>
      <c r="C538">
        <v>1.0528853843499999</v>
      </c>
      <c r="F538">
        <v>13990</v>
      </c>
      <c r="H538">
        <v>1.3522075543200001</v>
      </c>
    </row>
    <row r="539" spans="1:8" x14ac:dyDescent="0.35">
      <c r="A539">
        <v>14499</v>
      </c>
      <c r="C539">
        <v>2.2219436636399998</v>
      </c>
      <c r="F539">
        <v>13991</v>
      </c>
      <c r="H539">
        <v>1.2857917410099999</v>
      </c>
    </row>
    <row r="540" spans="1:8" x14ac:dyDescent="0.35">
      <c r="A540">
        <v>14500</v>
      </c>
      <c r="C540">
        <v>1.78773298886</v>
      </c>
      <c r="F540">
        <v>14026</v>
      </c>
      <c r="H540">
        <v>1.20443011716</v>
      </c>
    </row>
    <row r="541" spans="1:8" x14ac:dyDescent="0.35">
      <c r="A541">
        <v>14501</v>
      </c>
      <c r="C541">
        <v>1.1680163937100001</v>
      </c>
      <c r="F541">
        <v>14027</v>
      </c>
      <c r="H541">
        <v>2.5111255833700001</v>
      </c>
    </row>
    <row r="542" spans="1:8" x14ac:dyDescent="0.35">
      <c r="A542">
        <v>14541</v>
      </c>
      <c r="C542">
        <v>-2.0506811976199999</v>
      </c>
      <c r="F542">
        <v>14028</v>
      </c>
      <c r="H542">
        <v>1.57612136343</v>
      </c>
    </row>
    <row r="543" spans="1:8" x14ac:dyDescent="0.35">
      <c r="A543">
        <v>14542</v>
      </c>
      <c r="C543">
        <v>-1.7592493847799999</v>
      </c>
      <c r="F543">
        <v>14029</v>
      </c>
      <c r="H543">
        <v>1.62804838471</v>
      </c>
    </row>
    <row r="544" spans="1:8" x14ac:dyDescent="0.35">
      <c r="A544">
        <v>14543</v>
      </c>
      <c r="C544">
        <v>-7.6420211034100003</v>
      </c>
      <c r="F544">
        <v>14042</v>
      </c>
      <c r="H544">
        <v>1.34051476487</v>
      </c>
    </row>
    <row r="545" spans="1:8" x14ac:dyDescent="0.35">
      <c r="A545">
        <v>14544</v>
      </c>
      <c r="C545">
        <v>-6.08285034747</v>
      </c>
      <c r="F545">
        <v>14043</v>
      </c>
      <c r="H545">
        <v>1.35546745374</v>
      </c>
    </row>
    <row r="546" spans="1:8" x14ac:dyDescent="0.35">
      <c r="A546">
        <v>14545</v>
      </c>
      <c r="C546">
        <v>-6.1109563811100003</v>
      </c>
      <c r="F546">
        <v>14044</v>
      </c>
      <c r="H546">
        <v>1.2932890071700001</v>
      </c>
    </row>
    <row r="547" spans="1:8" x14ac:dyDescent="0.35">
      <c r="A547">
        <v>14547</v>
      </c>
      <c r="C547">
        <v>3.1082090559200002</v>
      </c>
      <c r="F547">
        <v>14053</v>
      </c>
      <c r="H547">
        <v>1.52161480789</v>
      </c>
    </row>
    <row r="548" spans="1:8" x14ac:dyDescent="0.35">
      <c r="A548">
        <v>14548</v>
      </c>
      <c r="C548">
        <v>3.6377176519700001</v>
      </c>
      <c r="F548">
        <v>14054</v>
      </c>
      <c r="H548">
        <v>2.4786016504299999</v>
      </c>
    </row>
    <row r="549" spans="1:8" x14ac:dyDescent="0.35">
      <c r="A549">
        <v>14549</v>
      </c>
      <c r="C549">
        <v>4.0682711047</v>
      </c>
      <c r="F549">
        <v>14055</v>
      </c>
      <c r="H549">
        <v>2.74416119766</v>
      </c>
    </row>
    <row r="550" spans="1:8" x14ac:dyDescent="0.35">
      <c r="A550">
        <v>14577</v>
      </c>
      <c r="C550">
        <v>-1.1077288269900001</v>
      </c>
      <c r="F550">
        <v>14056</v>
      </c>
      <c r="H550">
        <v>1.5245255665899999</v>
      </c>
    </row>
    <row r="551" spans="1:8" x14ac:dyDescent="0.35">
      <c r="A551">
        <v>14580</v>
      </c>
      <c r="C551">
        <v>2.2098062145899999</v>
      </c>
      <c r="F551">
        <v>14070</v>
      </c>
      <c r="H551">
        <v>-1.3978207129</v>
      </c>
    </row>
    <row r="552" spans="1:8" x14ac:dyDescent="0.35">
      <c r="A552">
        <v>14581</v>
      </c>
      <c r="C552">
        <v>1.6825157951700001</v>
      </c>
      <c r="F552">
        <v>14071</v>
      </c>
      <c r="H552">
        <v>-1.3226714689300001</v>
      </c>
    </row>
    <row r="553" spans="1:8" x14ac:dyDescent="0.35">
      <c r="A553">
        <v>14584</v>
      </c>
      <c r="C553">
        <v>1.61651179683</v>
      </c>
      <c r="F553">
        <v>14072</v>
      </c>
      <c r="H553">
        <v>-0.96927064679300001</v>
      </c>
    </row>
    <row r="554" spans="1:8" x14ac:dyDescent="0.35">
      <c r="A554">
        <v>14585</v>
      </c>
      <c r="C554">
        <v>1.0250897459399999</v>
      </c>
      <c r="F554">
        <v>14080</v>
      </c>
      <c r="H554">
        <v>1.1657484821499999</v>
      </c>
    </row>
    <row r="555" spans="1:8" x14ac:dyDescent="0.35">
      <c r="A555">
        <v>14587</v>
      </c>
      <c r="C555">
        <v>1.2495904251700001</v>
      </c>
      <c r="F555">
        <v>14082</v>
      </c>
      <c r="H555">
        <v>1.18246754865</v>
      </c>
    </row>
    <row r="556" spans="1:8" x14ac:dyDescent="0.35">
      <c r="A556">
        <v>14588</v>
      </c>
      <c r="C556">
        <v>1.8623543634599999</v>
      </c>
      <c r="F556">
        <v>14083</v>
      </c>
      <c r="H556">
        <v>1.3243541492099999</v>
      </c>
    </row>
    <row r="557" spans="1:8" x14ac:dyDescent="0.35">
      <c r="A557">
        <v>14589</v>
      </c>
      <c r="C557">
        <v>1.3307013142899999</v>
      </c>
      <c r="F557">
        <v>14085</v>
      </c>
      <c r="H557">
        <v>-0.71796722972600002</v>
      </c>
    </row>
    <row r="558" spans="1:8" x14ac:dyDescent="0.35">
      <c r="A558">
        <v>14591</v>
      </c>
      <c r="C558">
        <v>-1.5670795824899999</v>
      </c>
      <c r="F558">
        <v>14114</v>
      </c>
      <c r="H558">
        <v>5.3714702761200002</v>
      </c>
    </row>
    <row r="559" spans="1:8" x14ac:dyDescent="0.35">
      <c r="A559">
        <v>14592</v>
      </c>
      <c r="C559">
        <v>-1.41645599002</v>
      </c>
      <c r="F559">
        <v>14115</v>
      </c>
      <c r="H559">
        <v>5.5756826265799999</v>
      </c>
    </row>
    <row r="560" spans="1:8" x14ac:dyDescent="0.35">
      <c r="A560">
        <v>14593</v>
      </c>
      <c r="C560">
        <v>-0.84993146012599996</v>
      </c>
      <c r="F560">
        <v>14116</v>
      </c>
      <c r="H560">
        <v>5.73001971437</v>
      </c>
    </row>
    <row r="561" spans="1:8" x14ac:dyDescent="0.35">
      <c r="A561">
        <v>14594</v>
      </c>
      <c r="C561">
        <v>0.99136820779799995</v>
      </c>
      <c r="F561">
        <v>14139</v>
      </c>
      <c r="H561">
        <v>-4.1510858367700001</v>
      </c>
    </row>
    <row r="562" spans="1:8" x14ac:dyDescent="0.35">
      <c r="A562">
        <v>14603</v>
      </c>
      <c r="C562">
        <v>1.17700327562</v>
      </c>
      <c r="F562">
        <v>14140</v>
      </c>
      <c r="H562">
        <v>-4.1789824339199999</v>
      </c>
    </row>
    <row r="563" spans="1:8" x14ac:dyDescent="0.35">
      <c r="A563">
        <v>14604</v>
      </c>
      <c r="C563">
        <v>2.0893652673799998</v>
      </c>
      <c r="F563">
        <v>14141</v>
      </c>
      <c r="H563">
        <v>-5.85682630234</v>
      </c>
    </row>
    <row r="564" spans="1:8" x14ac:dyDescent="0.35">
      <c r="A564">
        <v>14605</v>
      </c>
      <c r="C564">
        <v>2.4045924142200001</v>
      </c>
      <c r="F564">
        <v>14142</v>
      </c>
      <c r="H564">
        <v>-1.6795299037</v>
      </c>
    </row>
    <row r="565" spans="1:8" x14ac:dyDescent="0.35">
      <c r="A565">
        <v>14606</v>
      </c>
      <c r="C565">
        <v>1.4710848087599999</v>
      </c>
      <c r="F565">
        <v>14143</v>
      </c>
      <c r="H565">
        <v>-1.13276431326</v>
      </c>
    </row>
    <row r="566" spans="1:8" x14ac:dyDescent="0.35">
      <c r="A566">
        <v>14614</v>
      </c>
      <c r="C566">
        <v>-2.7273222217200002</v>
      </c>
      <c r="F566">
        <v>14160</v>
      </c>
      <c r="H566">
        <v>-6.6609046734200001</v>
      </c>
    </row>
    <row r="567" spans="1:8" x14ac:dyDescent="0.35">
      <c r="A567">
        <v>14615</v>
      </c>
      <c r="C567">
        <v>-2.1238197652899999</v>
      </c>
      <c r="F567">
        <v>14161</v>
      </c>
      <c r="H567">
        <v>-6.3490338209899999</v>
      </c>
    </row>
    <row r="568" spans="1:8" x14ac:dyDescent="0.35">
      <c r="A568">
        <v>14616</v>
      </c>
      <c r="C568">
        <v>-1.78923309282</v>
      </c>
      <c r="F568">
        <v>14162</v>
      </c>
      <c r="H568">
        <v>-6.1691960667899997</v>
      </c>
    </row>
    <row r="569" spans="1:8" x14ac:dyDescent="0.35">
      <c r="A569">
        <v>14617</v>
      </c>
      <c r="C569">
        <v>1.05905518672</v>
      </c>
      <c r="F569">
        <v>14188</v>
      </c>
      <c r="H569">
        <v>-0.81670181298199995</v>
      </c>
    </row>
    <row r="570" spans="1:8" x14ac:dyDescent="0.35">
      <c r="A570">
        <v>14620</v>
      </c>
      <c r="C570">
        <v>-4.0143414065399998</v>
      </c>
      <c r="F570">
        <v>14189</v>
      </c>
      <c r="H570">
        <v>-1.4389615524899999</v>
      </c>
    </row>
    <row r="571" spans="1:8" x14ac:dyDescent="0.35">
      <c r="A571">
        <v>14621</v>
      </c>
      <c r="C571">
        <v>-3.84170601785</v>
      </c>
      <c r="F571">
        <v>14191</v>
      </c>
      <c r="H571">
        <v>-1.4496079502699999</v>
      </c>
    </row>
    <row r="572" spans="1:8" x14ac:dyDescent="0.35">
      <c r="A572">
        <v>14622</v>
      </c>
      <c r="C572">
        <v>-4.07198190112</v>
      </c>
      <c r="F572">
        <v>14193</v>
      </c>
      <c r="H572">
        <v>-1.0406608017300001</v>
      </c>
    </row>
    <row r="573" spans="1:8" x14ac:dyDescent="0.35">
      <c r="A573">
        <v>14640</v>
      </c>
      <c r="C573">
        <v>-2.79257093897</v>
      </c>
      <c r="F573">
        <v>14211</v>
      </c>
      <c r="H573">
        <v>1.46786347873</v>
      </c>
    </row>
    <row r="574" spans="1:8" x14ac:dyDescent="0.35">
      <c r="A574">
        <v>14641</v>
      </c>
      <c r="C574">
        <v>-3.5428678479200002</v>
      </c>
      <c r="F574">
        <v>14212</v>
      </c>
      <c r="H574">
        <v>1.72559716881</v>
      </c>
    </row>
    <row r="575" spans="1:8" x14ac:dyDescent="0.35">
      <c r="A575">
        <v>14642</v>
      </c>
      <c r="C575">
        <v>-3.9323423585000001</v>
      </c>
      <c r="F575">
        <v>14213</v>
      </c>
      <c r="H575">
        <v>1.3962218935299999</v>
      </c>
    </row>
    <row r="576" spans="1:8" x14ac:dyDescent="0.35">
      <c r="A576">
        <v>14644</v>
      </c>
      <c r="C576">
        <v>-1.39769257012</v>
      </c>
      <c r="F576">
        <v>14235</v>
      </c>
      <c r="H576">
        <v>3.7273049441100001</v>
      </c>
    </row>
    <row r="577" spans="1:8" x14ac:dyDescent="0.35">
      <c r="A577">
        <v>14648</v>
      </c>
      <c r="C577">
        <v>1.0105868786900001</v>
      </c>
      <c r="F577">
        <v>14236</v>
      </c>
      <c r="H577">
        <v>5.8147669227699996</v>
      </c>
    </row>
    <row r="578" spans="1:8" x14ac:dyDescent="0.35">
      <c r="A578">
        <v>14651</v>
      </c>
      <c r="C578">
        <v>-1.7158299292200001</v>
      </c>
      <c r="F578">
        <v>14238</v>
      </c>
      <c r="H578">
        <v>-3.1769851664300002</v>
      </c>
    </row>
    <row r="579" spans="1:8" x14ac:dyDescent="0.35">
      <c r="A579">
        <v>14652</v>
      </c>
      <c r="C579">
        <v>-1.95493930637</v>
      </c>
      <c r="F579">
        <v>14239</v>
      </c>
      <c r="H579">
        <v>-5.5716646919399997</v>
      </c>
    </row>
    <row r="580" spans="1:8" x14ac:dyDescent="0.35">
      <c r="A580">
        <v>14653</v>
      </c>
      <c r="C580">
        <v>-2.6863968468100001</v>
      </c>
      <c r="F580">
        <v>14241</v>
      </c>
      <c r="H580">
        <v>-1.0970678753200001</v>
      </c>
    </row>
    <row r="581" spans="1:8" x14ac:dyDescent="0.35">
      <c r="A581">
        <v>14655</v>
      </c>
      <c r="C581">
        <v>-1.5571726351199999</v>
      </c>
      <c r="F581">
        <v>14243</v>
      </c>
      <c r="H581">
        <v>-12.7697396077</v>
      </c>
    </row>
    <row r="582" spans="1:8" x14ac:dyDescent="0.35">
      <c r="A582">
        <v>14667</v>
      </c>
      <c r="C582">
        <v>-3.2763904211499999</v>
      </c>
      <c r="F582">
        <v>14244</v>
      </c>
      <c r="H582">
        <v>-12.0429869286</v>
      </c>
    </row>
    <row r="583" spans="1:8" x14ac:dyDescent="0.35">
      <c r="A583">
        <v>14669</v>
      </c>
      <c r="C583">
        <v>3.1420825950300002</v>
      </c>
      <c r="F583">
        <v>14245</v>
      </c>
      <c r="H583">
        <v>-14.2065874906</v>
      </c>
    </row>
    <row r="584" spans="1:8" x14ac:dyDescent="0.35">
      <c r="A584">
        <v>14670</v>
      </c>
      <c r="C584">
        <v>3.0184217455</v>
      </c>
      <c r="F584">
        <v>14246</v>
      </c>
      <c r="H584">
        <v>-0.78927232384000001</v>
      </c>
    </row>
    <row r="585" spans="1:8" x14ac:dyDescent="0.35">
      <c r="A585">
        <v>14671</v>
      </c>
      <c r="C585">
        <v>3.2328775857899998</v>
      </c>
      <c r="F585">
        <v>14247</v>
      </c>
      <c r="H585">
        <v>-0.72369211516499998</v>
      </c>
    </row>
    <row r="586" spans="1:8" x14ac:dyDescent="0.35">
      <c r="A586">
        <v>14673</v>
      </c>
      <c r="C586">
        <v>1.02998741628</v>
      </c>
      <c r="F586">
        <v>14250</v>
      </c>
      <c r="H586">
        <v>-1.6852775472399999</v>
      </c>
    </row>
    <row r="587" spans="1:8" x14ac:dyDescent="0.35">
      <c r="A587">
        <v>14701</v>
      </c>
      <c r="C587">
        <v>1.01979625914</v>
      </c>
      <c r="F587">
        <v>14251</v>
      </c>
      <c r="H587">
        <v>-1.46365107501</v>
      </c>
    </row>
    <row r="588" spans="1:8" x14ac:dyDescent="0.35">
      <c r="A588">
        <v>14702</v>
      </c>
      <c r="C588">
        <v>1.14211226318</v>
      </c>
      <c r="F588">
        <v>14252</v>
      </c>
      <c r="H588">
        <v>-1.1244903877900001</v>
      </c>
    </row>
    <row r="589" spans="1:8" x14ac:dyDescent="0.35">
      <c r="A589">
        <v>14703</v>
      </c>
      <c r="C589">
        <v>1.0244437739200001</v>
      </c>
      <c r="F589">
        <v>14254</v>
      </c>
      <c r="H589">
        <v>1.7198672776199999</v>
      </c>
    </row>
    <row r="590" spans="1:8" x14ac:dyDescent="0.35">
      <c r="A590">
        <v>14746</v>
      </c>
      <c r="C590">
        <v>1.0393877139300001</v>
      </c>
      <c r="F590">
        <v>14255</v>
      </c>
      <c r="H590">
        <v>1.62786095728</v>
      </c>
    </row>
    <row r="591" spans="1:8" x14ac:dyDescent="0.35">
      <c r="A591">
        <v>14747</v>
      </c>
      <c r="C591">
        <v>0.97832648857799998</v>
      </c>
      <c r="F591">
        <v>14256</v>
      </c>
      <c r="H591">
        <v>1.5354209053200001</v>
      </c>
    </row>
    <row r="592" spans="1:8" x14ac:dyDescent="0.35">
      <c r="A592">
        <v>14750</v>
      </c>
      <c r="C592">
        <v>-1.18257459246</v>
      </c>
      <c r="F592">
        <v>14264</v>
      </c>
      <c r="H592">
        <v>1.32225111241</v>
      </c>
    </row>
    <row r="593" spans="1:8" x14ac:dyDescent="0.35">
      <c r="A593">
        <v>14751</v>
      </c>
      <c r="C593">
        <v>-1.11572104092</v>
      </c>
      <c r="F593">
        <v>14266</v>
      </c>
      <c r="H593">
        <v>2.1843349893899999</v>
      </c>
    </row>
    <row r="594" spans="1:8" x14ac:dyDescent="0.35">
      <c r="A594">
        <v>14752</v>
      </c>
      <c r="C594">
        <v>-1.3833349240699999</v>
      </c>
      <c r="F594">
        <v>14267</v>
      </c>
      <c r="H594">
        <v>2.1920948608900002</v>
      </c>
    </row>
    <row r="595" spans="1:8" x14ac:dyDescent="0.35">
      <c r="A595">
        <v>14754</v>
      </c>
      <c r="C595">
        <v>-1.3120693369800001</v>
      </c>
      <c r="F595">
        <v>14268</v>
      </c>
      <c r="H595">
        <v>2.39570858038</v>
      </c>
    </row>
    <row r="596" spans="1:8" x14ac:dyDescent="0.35">
      <c r="A596">
        <v>14756</v>
      </c>
      <c r="C596">
        <v>-1.62248972654</v>
      </c>
      <c r="F596">
        <v>14270</v>
      </c>
      <c r="H596">
        <v>1.3735981584400001</v>
      </c>
    </row>
    <row r="597" spans="1:8" x14ac:dyDescent="0.35">
      <c r="A597">
        <v>14842</v>
      </c>
      <c r="C597">
        <v>-1.01526569108</v>
      </c>
      <c r="F597">
        <v>14271</v>
      </c>
      <c r="H597">
        <v>1.14332587307</v>
      </c>
    </row>
    <row r="598" spans="1:8" x14ac:dyDescent="0.35">
      <c r="A598">
        <v>14843</v>
      </c>
      <c r="C598">
        <v>-1.1028234912299999</v>
      </c>
      <c r="F598">
        <v>14272</v>
      </c>
      <c r="H598">
        <v>1.1304341332900001</v>
      </c>
    </row>
    <row r="599" spans="1:8" x14ac:dyDescent="0.35">
      <c r="A599">
        <v>14846</v>
      </c>
      <c r="C599">
        <v>0.99347587809000004</v>
      </c>
      <c r="F599">
        <v>14277</v>
      </c>
      <c r="H599">
        <v>1.15358908036</v>
      </c>
    </row>
    <row r="600" spans="1:8" x14ac:dyDescent="0.35">
      <c r="A600">
        <v>14847</v>
      </c>
      <c r="C600">
        <v>1.1140089876399999</v>
      </c>
      <c r="F600">
        <v>14278</v>
      </c>
      <c r="H600">
        <v>1.2926692043500001</v>
      </c>
    </row>
    <row r="601" spans="1:8" x14ac:dyDescent="0.35">
      <c r="A601">
        <v>14848</v>
      </c>
      <c r="C601">
        <v>0.97538594891499997</v>
      </c>
      <c r="F601">
        <v>14279</v>
      </c>
      <c r="H601">
        <v>1.12057389595</v>
      </c>
    </row>
    <row r="602" spans="1:8" x14ac:dyDescent="0.35">
      <c r="A602">
        <v>14923</v>
      </c>
      <c r="C602">
        <v>1.0284113311900001</v>
      </c>
      <c r="F602">
        <v>14289</v>
      </c>
      <c r="H602">
        <v>1.71317436473</v>
      </c>
    </row>
    <row r="603" spans="1:8" x14ac:dyDescent="0.35">
      <c r="A603">
        <v>14924</v>
      </c>
      <c r="C603">
        <v>1.20419727994</v>
      </c>
      <c r="F603">
        <v>14290</v>
      </c>
      <c r="H603">
        <v>6.3950859156000002</v>
      </c>
    </row>
    <row r="604" spans="1:8" x14ac:dyDescent="0.35">
      <c r="A604">
        <v>14925</v>
      </c>
      <c r="C604">
        <v>1.06678715893</v>
      </c>
      <c r="F604">
        <v>14291</v>
      </c>
      <c r="H604">
        <v>6.3618577281200004</v>
      </c>
    </row>
    <row r="605" spans="1:8" x14ac:dyDescent="0.35">
      <c r="A605">
        <v>14926</v>
      </c>
      <c r="C605">
        <v>1.22918903968</v>
      </c>
      <c r="F605">
        <v>14292</v>
      </c>
      <c r="H605">
        <v>5.1637572895800004</v>
      </c>
    </row>
    <row r="606" spans="1:8" x14ac:dyDescent="0.35">
      <c r="A606">
        <v>14946</v>
      </c>
      <c r="C606">
        <v>1.12193701081</v>
      </c>
      <c r="F606">
        <v>14304</v>
      </c>
      <c r="H606">
        <v>1.30812663241</v>
      </c>
    </row>
    <row r="607" spans="1:8" x14ac:dyDescent="0.35">
      <c r="A607">
        <v>14948</v>
      </c>
      <c r="C607">
        <v>1.0173501786900001</v>
      </c>
      <c r="F607">
        <v>14305</v>
      </c>
      <c r="H607">
        <v>2.34581869275</v>
      </c>
    </row>
    <row r="608" spans="1:8" x14ac:dyDescent="0.35">
      <c r="A608">
        <v>14950</v>
      </c>
      <c r="C608">
        <v>2.09626139024</v>
      </c>
      <c r="F608">
        <v>14306</v>
      </c>
      <c r="H608">
        <v>2.4778914594699999</v>
      </c>
    </row>
    <row r="609" spans="1:8" x14ac:dyDescent="0.35">
      <c r="A609">
        <v>14951</v>
      </c>
      <c r="C609">
        <v>1.5085321595500001</v>
      </c>
      <c r="F609">
        <v>14310</v>
      </c>
      <c r="H609">
        <v>1.2338993357200001</v>
      </c>
    </row>
    <row r="610" spans="1:8" x14ac:dyDescent="0.35">
      <c r="A610">
        <v>14952</v>
      </c>
      <c r="C610">
        <v>1.47557215916</v>
      </c>
      <c r="F610">
        <v>14311</v>
      </c>
      <c r="H610">
        <v>1.1693789454300001</v>
      </c>
    </row>
    <row r="611" spans="1:8" x14ac:dyDescent="0.35">
      <c r="A611">
        <v>15034</v>
      </c>
      <c r="C611">
        <v>1.41321782496</v>
      </c>
      <c r="F611">
        <v>14312</v>
      </c>
      <c r="H611">
        <v>1.1295819355200001</v>
      </c>
    </row>
    <row r="612" spans="1:8" x14ac:dyDescent="0.35">
      <c r="A612">
        <v>15035</v>
      </c>
      <c r="C612">
        <v>1.40091519159</v>
      </c>
      <c r="F612">
        <v>14354</v>
      </c>
      <c r="H612">
        <v>-1.4268336376499999</v>
      </c>
    </row>
    <row r="613" spans="1:8" x14ac:dyDescent="0.35">
      <c r="A613">
        <v>15036</v>
      </c>
      <c r="C613">
        <v>1.84598309236</v>
      </c>
      <c r="F613">
        <v>14355</v>
      </c>
      <c r="H613">
        <v>-1.8439111858299999</v>
      </c>
    </row>
    <row r="614" spans="1:8" x14ac:dyDescent="0.35">
      <c r="A614">
        <v>15129</v>
      </c>
      <c r="C614">
        <v>0.97955097855600004</v>
      </c>
      <c r="F614">
        <v>14356</v>
      </c>
      <c r="H614">
        <v>-1.1122467780700001</v>
      </c>
    </row>
    <row r="615" spans="1:8" x14ac:dyDescent="0.35">
      <c r="A615">
        <v>15130</v>
      </c>
      <c r="C615">
        <v>1.8489124058099999</v>
      </c>
      <c r="F615">
        <v>14383</v>
      </c>
      <c r="H615">
        <v>2.37633341048</v>
      </c>
    </row>
    <row r="616" spans="1:8" x14ac:dyDescent="0.35">
      <c r="A616">
        <v>15131</v>
      </c>
      <c r="C616">
        <v>2.58947067138</v>
      </c>
      <c r="F616">
        <v>14384</v>
      </c>
      <c r="H616">
        <v>2.3322573473000001</v>
      </c>
    </row>
    <row r="617" spans="1:8" x14ac:dyDescent="0.35">
      <c r="A617">
        <v>15132</v>
      </c>
      <c r="C617">
        <v>1.9188853510999999</v>
      </c>
      <c r="F617">
        <v>14385</v>
      </c>
      <c r="H617">
        <v>2.8884869537400002</v>
      </c>
    </row>
    <row r="618" spans="1:8" x14ac:dyDescent="0.35">
      <c r="A618">
        <v>15133</v>
      </c>
      <c r="C618">
        <v>1.2089601109899999</v>
      </c>
      <c r="F618">
        <v>14394</v>
      </c>
      <c r="H618">
        <v>1.1341936699199999</v>
      </c>
    </row>
    <row r="619" spans="1:8" x14ac:dyDescent="0.35">
      <c r="A619">
        <v>15165</v>
      </c>
      <c r="C619">
        <v>-1.0356420373399999</v>
      </c>
      <c r="F619">
        <v>14395</v>
      </c>
      <c r="H619">
        <v>1.18905291828</v>
      </c>
    </row>
    <row r="620" spans="1:8" x14ac:dyDescent="0.35">
      <c r="A620">
        <v>15166</v>
      </c>
      <c r="C620">
        <v>-0.96568822099100005</v>
      </c>
      <c r="F620">
        <v>14396</v>
      </c>
      <c r="H620">
        <v>1.18216954459</v>
      </c>
    </row>
    <row r="621" spans="1:8" x14ac:dyDescent="0.35">
      <c r="A621">
        <v>15169</v>
      </c>
      <c r="C621">
        <v>-0.93666578276000001</v>
      </c>
      <c r="F621">
        <v>14398</v>
      </c>
      <c r="H621">
        <v>-3.07409778762</v>
      </c>
    </row>
    <row r="622" spans="1:8" x14ac:dyDescent="0.35">
      <c r="A622">
        <v>15273</v>
      </c>
      <c r="C622">
        <v>-0.92535488716500003</v>
      </c>
      <c r="F622">
        <v>14399</v>
      </c>
      <c r="H622">
        <v>-2.8882516723</v>
      </c>
    </row>
    <row r="623" spans="1:8" x14ac:dyDescent="0.35">
      <c r="A623">
        <v>15274</v>
      </c>
      <c r="C623">
        <v>-0.95066099485800004</v>
      </c>
      <c r="F623">
        <v>14400</v>
      </c>
      <c r="H623">
        <v>-3.7161676250200002</v>
      </c>
    </row>
    <row r="624" spans="1:8" x14ac:dyDescent="0.35">
      <c r="A624">
        <v>15275</v>
      </c>
      <c r="C624">
        <v>-1.0037788833800001</v>
      </c>
      <c r="F624">
        <v>14406</v>
      </c>
      <c r="H624">
        <v>1.3431841467200001</v>
      </c>
    </row>
    <row r="625" spans="1:8" x14ac:dyDescent="0.35">
      <c r="A625">
        <v>15282</v>
      </c>
      <c r="C625">
        <v>-1.0454858626000001</v>
      </c>
      <c r="F625">
        <v>14407</v>
      </c>
      <c r="H625">
        <v>1.9613819127000001</v>
      </c>
    </row>
    <row r="626" spans="1:8" x14ac:dyDescent="0.35">
      <c r="A626">
        <v>15283</v>
      </c>
      <c r="C626">
        <v>-1.1071413273199999</v>
      </c>
      <c r="F626">
        <v>14408</v>
      </c>
      <c r="H626">
        <v>2.0163032842700002</v>
      </c>
    </row>
    <row r="627" spans="1:8" x14ac:dyDescent="0.35">
      <c r="A627">
        <v>15284</v>
      </c>
      <c r="C627">
        <v>-1.43085362632</v>
      </c>
      <c r="F627">
        <v>14409</v>
      </c>
      <c r="H627">
        <v>1.05816079674</v>
      </c>
    </row>
    <row r="628" spans="1:8" x14ac:dyDescent="0.35">
      <c r="A628">
        <v>15372</v>
      </c>
      <c r="C628">
        <v>-2.3409575187899998</v>
      </c>
      <c r="F628">
        <v>14417</v>
      </c>
      <c r="H628">
        <v>2.6430109990399999</v>
      </c>
    </row>
    <row r="629" spans="1:8" x14ac:dyDescent="0.35">
      <c r="A629">
        <v>15373</v>
      </c>
      <c r="C629">
        <v>-1.6594251279800001</v>
      </c>
      <c r="F629">
        <v>14418</v>
      </c>
      <c r="H629">
        <v>2.2212715776500001</v>
      </c>
    </row>
    <row r="630" spans="1:8" x14ac:dyDescent="0.35">
      <c r="A630">
        <v>15374</v>
      </c>
      <c r="C630">
        <v>-1.86801689245</v>
      </c>
      <c r="F630">
        <v>14419</v>
      </c>
      <c r="H630">
        <v>2.0918361114600001</v>
      </c>
    </row>
    <row r="631" spans="1:8" x14ac:dyDescent="0.35">
      <c r="A631">
        <v>15375</v>
      </c>
      <c r="C631">
        <v>-0.87538775869200003</v>
      </c>
      <c r="F631">
        <v>14420</v>
      </c>
      <c r="H631">
        <v>-2.9374610668600001</v>
      </c>
    </row>
    <row r="632" spans="1:8" x14ac:dyDescent="0.35">
      <c r="A632">
        <v>15376</v>
      </c>
      <c r="C632">
        <v>-1.15435613793</v>
      </c>
      <c r="F632">
        <v>14421</v>
      </c>
      <c r="H632">
        <v>-2.1649553500400001</v>
      </c>
    </row>
    <row r="633" spans="1:8" x14ac:dyDescent="0.35">
      <c r="A633">
        <v>15377</v>
      </c>
      <c r="C633">
        <v>1.3010289452499999</v>
      </c>
      <c r="F633">
        <v>14422</v>
      </c>
      <c r="H633">
        <v>-1.4304207575500001</v>
      </c>
    </row>
    <row r="634" spans="1:8" x14ac:dyDescent="0.35">
      <c r="A634">
        <v>15380</v>
      </c>
      <c r="C634">
        <v>-1.72110789712</v>
      </c>
      <c r="F634">
        <v>14423</v>
      </c>
      <c r="H634">
        <v>2.9219838075000002</v>
      </c>
    </row>
    <row r="635" spans="1:8" x14ac:dyDescent="0.35">
      <c r="A635">
        <v>15381</v>
      </c>
      <c r="C635">
        <v>-1.7686226436300001</v>
      </c>
      <c r="F635">
        <v>14424</v>
      </c>
      <c r="H635">
        <v>2.6844146581500001</v>
      </c>
    </row>
    <row r="636" spans="1:8" x14ac:dyDescent="0.35">
      <c r="A636">
        <v>15382</v>
      </c>
      <c r="C636">
        <v>-2.4694098763899999</v>
      </c>
      <c r="F636">
        <v>14425</v>
      </c>
      <c r="H636">
        <v>2.0851363966999998</v>
      </c>
    </row>
    <row r="637" spans="1:8" x14ac:dyDescent="0.35">
      <c r="A637">
        <v>15383</v>
      </c>
      <c r="C637">
        <v>-3.6340043307799998</v>
      </c>
      <c r="F637">
        <v>14429</v>
      </c>
      <c r="H637">
        <v>1.3686569452499999</v>
      </c>
    </row>
    <row r="638" spans="1:8" x14ac:dyDescent="0.35">
      <c r="A638">
        <v>15386</v>
      </c>
      <c r="C638">
        <v>3.1149189435300002</v>
      </c>
      <c r="F638">
        <v>14430</v>
      </c>
      <c r="H638">
        <v>1.24774962783</v>
      </c>
    </row>
    <row r="639" spans="1:8" x14ac:dyDescent="0.35">
      <c r="A639">
        <v>15398</v>
      </c>
      <c r="C639">
        <v>-0.942685661831</v>
      </c>
      <c r="F639">
        <v>14431</v>
      </c>
      <c r="H639">
        <v>1.9909894675399999</v>
      </c>
    </row>
    <row r="640" spans="1:8" x14ac:dyDescent="0.35">
      <c r="A640">
        <v>15400</v>
      </c>
      <c r="C640">
        <v>1.88362810358</v>
      </c>
      <c r="F640">
        <v>14432</v>
      </c>
      <c r="H640">
        <v>1.0507342401099999</v>
      </c>
    </row>
    <row r="641" spans="1:8" x14ac:dyDescent="0.35">
      <c r="A641">
        <v>15401</v>
      </c>
      <c r="C641">
        <v>2.4162269351200001</v>
      </c>
      <c r="F641">
        <v>14433</v>
      </c>
      <c r="H641">
        <v>1.1222124447899999</v>
      </c>
    </row>
    <row r="642" spans="1:8" x14ac:dyDescent="0.35">
      <c r="A642">
        <v>15406</v>
      </c>
      <c r="C642">
        <v>4.4639511486199996</v>
      </c>
      <c r="F642">
        <v>14467</v>
      </c>
      <c r="H642">
        <v>1.7540626397400001</v>
      </c>
    </row>
    <row r="643" spans="1:8" x14ac:dyDescent="0.35">
      <c r="A643">
        <v>15407</v>
      </c>
      <c r="C643">
        <v>2.71367892065</v>
      </c>
      <c r="F643">
        <v>14468</v>
      </c>
      <c r="H643">
        <v>2.1640981392900001</v>
      </c>
    </row>
    <row r="644" spans="1:8" x14ac:dyDescent="0.35">
      <c r="A644">
        <v>15408</v>
      </c>
      <c r="C644">
        <v>2.7170256152399999</v>
      </c>
      <c r="F644">
        <v>14469</v>
      </c>
      <c r="H644">
        <v>1.97064237612</v>
      </c>
    </row>
    <row r="645" spans="1:8" x14ac:dyDescent="0.35">
      <c r="A645">
        <v>15410</v>
      </c>
      <c r="C645">
        <v>1.0143886232999999</v>
      </c>
      <c r="F645">
        <v>14478</v>
      </c>
      <c r="H645">
        <v>-3.2746536748100001</v>
      </c>
    </row>
    <row r="646" spans="1:8" x14ac:dyDescent="0.35">
      <c r="A646">
        <v>15414</v>
      </c>
      <c r="C646">
        <v>-1.7558081141599999</v>
      </c>
      <c r="F646">
        <v>14479</v>
      </c>
      <c r="H646">
        <v>-3.2377430291699998</v>
      </c>
    </row>
    <row r="647" spans="1:8" x14ac:dyDescent="0.35">
      <c r="A647">
        <v>15415</v>
      </c>
      <c r="C647">
        <v>-8.2744738718500006</v>
      </c>
      <c r="F647">
        <v>14480</v>
      </c>
      <c r="H647">
        <v>-3.1123588773900002</v>
      </c>
    </row>
    <row r="648" spans="1:8" x14ac:dyDescent="0.35">
      <c r="A648">
        <v>15416</v>
      </c>
      <c r="C648">
        <v>-6.8203504419299996</v>
      </c>
      <c r="F648">
        <v>14498</v>
      </c>
      <c r="H648">
        <v>2.5650612885799999</v>
      </c>
    </row>
    <row r="649" spans="1:8" x14ac:dyDescent="0.35">
      <c r="A649">
        <v>15417</v>
      </c>
      <c r="C649">
        <v>-5.2821103069799999</v>
      </c>
      <c r="F649">
        <v>14499</v>
      </c>
      <c r="H649">
        <v>3.08329974884</v>
      </c>
    </row>
    <row r="650" spans="1:8" x14ac:dyDescent="0.35">
      <c r="A650">
        <v>15423</v>
      </c>
      <c r="C650">
        <v>1.1315453687100001</v>
      </c>
      <c r="F650">
        <v>14500</v>
      </c>
      <c r="H650">
        <v>3.0769380259500001</v>
      </c>
    </row>
    <row r="651" spans="1:8" x14ac:dyDescent="0.35">
      <c r="A651">
        <v>15424</v>
      </c>
      <c r="C651">
        <v>1.6633554348199999</v>
      </c>
      <c r="F651">
        <v>14518</v>
      </c>
      <c r="H651">
        <v>-0.77673688778100003</v>
      </c>
    </row>
    <row r="652" spans="1:8" x14ac:dyDescent="0.35">
      <c r="A652">
        <v>15427</v>
      </c>
      <c r="C652">
        <v>-2.1536279667799998</v>
      </c>
      <c r="F652">
        <v>14519</v>
      </c>
      <c r="H652">
        <v>-0.78382013006700002</v>
      </c>
    </row>
    <row r="653" spans="1:8" x14ac:dyDescent="0.35">
      <c r="A653">
        <v>15428</v>
      </c>
      <c r="C653">
        <v>-1.3389281500500001</v>
      </c>
      <c r="F653">
        <v>14520</v>
      </c>
      <c r="H653">
        <v>-0.82240909901600001</v>
      </c>
    </row>
    <row r="654" spans="1:8" x14ac:dyDescent="0.35">
      <c r="A654">
        <v>15429</v>
      </c>
      <c r="C654">
        <v>-3.4319822428000002</v>
      </c>
      <c r="F654">
        <v>14524</v>
      </c>
      <c r="H654">
        <v>-0.93605923458999996</v>
      </c>
    </row>
    <row r="655" spans="1:8" x14ac:dyDescent="0.35">
      <c r="A655">
        <v>15430</v>
      </c>
      <c r="C655">
        <v>-3.2602657765899998</v>
      </c>
      <c r="F655">
        <v>14525</v>
      </c>
      <c r="H655">
        <v>-1.06996455614</v>
      </c>
    </row>
    <row r="656" spans="1:8" x14ac:dyDescent="0.35">
      <c r="A656">
        <v>15431</v>
      </c>
      <c r="C656">
        <v>-2.8187801555199998</v>
      </c>
      <c r="F656">
        <v>14526</v>
      </c>
      <c r="H656">
        <v>-0.890574431231</v>
      </c>
    </row>
    <row r="657" spans="1:8" x14ac:dyDescent="0.35">
      <c r="A657">
        <v>15435</v>
      </c>
      <c r="C657">
        <v>3.5503547640300002</v>
      </c>
      <c r="F657">
        <v>14554</v>
      </c>
      <c r="H657">
        <v>2.7762729583499999</v>
      </c>
    </row>
    <row r="658" spans="1:8" x14ac:dyDescent="0.35">
      <c r="A658">
        <v>15436</v>
      </c>
      <c r="C658">
        <v>3.4916153997900001</v>
      </c>
      <c r="F658">
        <v>14555</v>
      </c>
      <c r="H658">
        <v>2.17108200313</v>
      </c>
    </row>
    <row r="659" spans="1:8" x14ac:dyDescent="0.35">
      <c r="A659">
        <v>15437</v>
      </c>
      <c r="C659">
        <v>3.8412575954700001</v>
      </c>
      <c r="F659">
        <v>14556</v>
      </c>
      <c r="H659">
        <v>2.0473417218500001</v>
      </c>
    </row>
    <row r="660" spans="1:8" x14ac:dyDescent="0.35">
      <c r="A660">
        <v>15439</v>
      </c>
      <c r="C660">
        <v>-2.30422328021</v>
      </c>
      <c r="F660">
        <v>14566</v>
      </c>
      <c r="H660">
        <v>4.2387847667700003</v>
      </c>
    </row>
    <row r="661" spans="1:8" x14ac:dyDescent="0.35">
      <c r="A661">
        <v>15454</v>
      </c>
      <c r="C661">
        <v>2.2508060001999999</v>
      </c>
      <c r="F661">
        <v>14567</v>
      </c>
      <c r="H661">
        <v>3.1835688229699999</v>
      </c>
    </row>
    <row r="662" spans="1:8" x14ac:dyDescent="0.35">
      <c r="A662">
        <v>15455</v>
      </c>
      <c r="C662">
        <v>1.5899731744800001</v>
      </c>
      <c r="F662">
        <v>14569</v>
      </c>
      <c r="H662">
        <v>-3.2001895471799999</v>
      </c>
    </row>
    <row r="663" spans="1:8" x14ac:dyDescent="0.35">
      <c r="A663">
        <v>15457</v>
      </c>
      <c r="C663">
        <v>-1.4696690731099999</v>
      </c>
      <c r="F663">
        <v>14570</v>
      </c>
      <c r="H663">
        <v>-2.6026409129400001</v>
      </c>
    </row>
    <row r="664" spans="1:8" x14ac:dyDescent="0.35">
      <c r="A664">
        <v>15458</v>
      </c>
      <c r="C664">
        <v>-9.9851351501199996</v>
      </c>
      <c r="F664">
        <v>14573</v>
      </c>
      <c r="H664">
        <v>2.0537962960299998</v>
      </c>
    </row>
    <row r="665" spans="1:8" x14ac:dyDescent="0.35">
      <c r="A665">
        <v>15459</v>
      </c>
      <c r="C665">
        <v>-9.3170418233400003</v>
      </c>
      <c r="F665">
        <v>14574</v>
      </c>
      <c r="H665">
        <v>2.1472657154100001</v>
      </c>
    </row>
    <row r="666" spans="1:8" x14ac:dyDescent="0.35">
      <c r="A666">
        <v>15460</v>
      </c>
      <c r="C666">
        <v>-8.5848755664599992</v>
      </c>
      <c r="F666">
        <v>14575</v>
      </c>
      <c r="H666">
        <v>1.96833677983</v>
      </c>
    </row>
    <row r="667" spans="1:8" x14ac:dyDescent="0.35">
      <c r="A667">
        <v>15479</v>
      </c>
      <c r="C667">
        <v>-1.07740109311</v>
      </c>
      <c r="F667">
        <v>14581</v>
      </c>
      <c r="H667">
        <v>2.0745026487599998</v>
      </c>
    </row>
    <row r="668" spans="1:8" x14ac:dyDescent="0.35">
      <c r="A668">
        <v>15480</v>
      </c>
      <c r="C668">
        <v>-1.00839786374</v>
      </c>
      <c r="F668">
        <v>14582</v>
      </c>
      <c r="H668">
        <v>2.1712733004699998</v>
      </c>
    </row>
    <row r="669" spans="1:8" x14ac:dyDescent="0.35">
      <c r="A669">
        <v>15481</v>
      </c>
      <c r="C669">
        <v>-1.6343697585300001</v>
      </c>
      <c r="F669">
        <v>14583</v>
      </c>
      <c r="H669">
        <v>2.94788317642</v>
      </c>
    </row>
    <row r="670" spans="1:8" x14ac:dyDescent="0.35">
      <c r="A670">
        <v>15483</v>
      </c>
      <c r="C670">
        <v>-1.0015452575299999</v>
      </c>
      <c r="F670">
        <v>14584</v>
      </c>
      <c r="H670">
        <v>1.02910331548</v>
      </c>
    </row>
    <row r="671" spans="1:8" x14ac:dyDescent="0.35">
      <c r="A671">
        <v>15484</v>
      </c>
      <c r="C671">
        <v>-2.6535534592499999</v>
      </c>
      <c r="F671">
        <v>14603</v>
      </c>
      <c r="H671">
        <v>1.19278679247</v>
      </c>
    </row>
    <row r="672" spans="1:8" x14ac:dyDescent="0.35">
      <c r="A672">
        <v>15485</v>
      </c>
      <c r="C672">
        <v>-2.2347753696699999</v>
      </c>
      <c r="F672">
        <v>14604</v>
      </c>
      <c r="H672">
        <v>1.89922731453</v>
      </c>
    </row>
    <row r="673" spans="1:8" x14ac:dyDescent="0.35">
      <c r="A673">
        <v>15486</v>
      </c>
      <c r="C673">
        <v>-1.2492943889999999</v>
      </c>
      <c r="F673">
        <v>14605</v>
      </c>
      <c r="H673">
        <v>1.80750581973</v>
      </c>
    </row>
    <row r="674" spans="1:8" x14ac:dyDescent="0.35">
      <c r="A674">
        <v>15499</v>
      </c>
      <c r="C674">
        <v>-0.83614384240899997</v>
      </c>
      <c r="F674">
        <v>14629</v>
      </c>
      <c r="H674">
        <v>5.5186715573700003</v>
      </c>
    </row>
    <row r="675" spans="1:8" x14ac:dyDescent="0.35">
      <c r="A675">
        <v>15500</v>
      </c>
      <c r="C675">
        <v>-0.99862693894700005</v>
      </c>
      <c r="F675">
        <v>14630</v>
      </c>
      <c r="H675">
        <v>5.51450856644</v>
      </c>
    </row>
    <row r="676" spans="1:8" x14ac:dyDescent="0.35">
      <c r="A676">
        <v>15501</v>
      </c>
      <c r="C676">
        <v>-1.2842517499899999</v>
      </c>
      <c r="F676">
        <v>14631</v>
      </c>
      <c r="H676">
        <v>5.1647878153500004</v>
      </c>
    </row>
    <row r="677" spans="1:8" x14ac:dyDescent="0.35">
      <c r="A677">
        <v>15503</v>
      </c>
      <c r="C677">
        <v>10.7114850224</v>
      </c>
      <c r="F677">
        <v>14632</v>
      </c>
      <c r="H677">
        <v>1.1294609954999999</v>
      </c>
    </row>
    <row r="678" spans="1:8" x14ac:dyDescent="0.35">
      <c r="A678">
        <v>15504</v>
      </c>
      <c r="C678">
        <v>8.3625448951700001</v>
      </c>
      <c r="F678">
        <v>14633</v>
      </c>
      <c r="H678">
        <v>2.49800549351</v>
      </c>
    </row>
    <row r="679" spans="1:8" x14ac:dyDescent="0.35">
      <c r="A679">
        <v>15505</v>
      </c>
      <c r="C679">
        <v>8.6825846204600001</v>
      </c>
      <c r="F679">
        <v>14634</v>
      </c>
      <c r="H679">
        <v>2.8832358576999999</v>
      </c>
    </row>
    <row r="680" spans="1:8" x14ac:dyDescent="0.35">
      <c r="A680">
        <v>15506</v>
      </c>
      <c r="C680">
        <v>-2.9289136304299999</v>
      </c>
      <c r="F680">
        <v>14635</v>
      </c>
      <c r="H680">
        <v>1.6382671200000001</v>
      </c>
    </row>
    <row r="681" spans="1:8" x14ac:dyDescent="0.35">
      <c r="A681">
        <v>15507</v>
      </c>
      <c r="C681">
        <v>-5.53703776462</v>
      </c>
      <c r="F681">
        <v>14641</v>
      </c>
      <c r="H681">
        <v>-2.42530836209</v>
      </c>
    </row>
    <row r="682" spans="1:8" x14ac:dyDescent="0.35">
      <c r="A682">
        <v>15508</v>
      </c>
      <c r="C682">
        <v>-5.4400411413100001</v>
      </c>
      <c r="F682">
        <v>14642</v>
      </c>
      <c r="H682">
        <v>-2.06628674207</v>
      </c>
    </row>
    <row r="683" spans="1:8" x14ac:dyDescent="0.35">
      <c r="A683">
        <v>15509</v>
      </c>
      <c r="C683">
        <v>-4.6821634189500001</v>
      </c>
      <c r="F683">
        <v>14643</v>
      </c>
      <c r="H683">
        <v>-1.2620359831400001</v>
      </c>
    </row>
    <row r="684" spans="1:8" x14ac:dyDescent="0.35">
      <c r="A684">
        <v>15511</v>
      </c>
      <c r="C684">
        <v>-4.8623019026699996</v>
      </c>
      <c r="F684">
        <v>14644</v>
      </c>
      <c r="H684">
        <v>1.0349122586099999</v>
      </c>
    </row>
    <row r="685" spans="1:8" x14ac:dyDescent="0.35">
      <c r="A685">
        <v>15512</v>
      </c>
      <c r="C685">
        <v>-5.4009080587699998</v>
      </c>
      <c r="F685">
        <v>14645</v>
      </c>
      <c r="H685">
        <v>1.09258093217</v>
      </c>
    </row>
    <row r="686" spans="1:8" x14ac:dyDescent="0.35">
      <c r="A686">
        <v>15513</v>
      </c>
      <c r="C686">
        <v>-6.8286271458099996</v>
      </c>
      <c r="F686">
        <v>14647</v>
      </c>
      <c r="H686">
        <v>2.2452151273799998</v>
      </c>
    </row>
    <row r="687" spans="1:8" x14ac:dyDescent="0.35">
      <c r="A687">
        <v>15514</v>
      </c>
      <c r="C687">
        <v>1.4991171652599999</v>
      </c>
      <c r="F687">
        <v>14648</v>
      </c>
      <c r="H687">
        <v>2.2018221818099999</v>
      </c>
    </row>
    <row r="688" spans="1:8" x14ac:dyDescent="0.35">
      <c r="A688">
        <v>15515</v>
      </c>
      <c r="C688">
        <v>1.9189867595000001</v>
      </c>
      <c r="F688">
        <v>14649</v>
      </c>
      <c r="H688">
        <v>3.75272603187</v>
      </c>
    </row>
    <row r="689" spans="1:8" x14ac:dyDescent="0.35">
      <c r="A689">
        <v>15516</v>
      </c>
      <c r="C689">
        <v>5.16010980143</v>
      </c>
      <c r="F689">
        <v>14650</v>
      </c>
      <c r="H689">
        <v>1.9505509296000001</v>
      </c>
    </row>
    <row r="690" spans="1:8" x14ac:dyDescent="0.35">
      <c r="A690">
        <v>15517</v>
      </c>
      <c r="C690">
        <v>1.4748723404499999</v>
      </c>
      <c r="F690">
        <v>14651</v>
      </c>
      <c r="H690">
        <v>1.76366344538</v>
      </c>
    </row>
    <row r="691" spans="1:8" x14ac:dyDescent="0.35">
      <c r="A691">
        <v>15518</v>
      </c>
      <c r="C691">
        <v>1.70933431813</v>
      </c>
      <c r="F691">
        <v>14655</v>
      </c>
      <c r="H691">
        <v>1.1009631415200001</v>
      </c>
    </row>
    <row r="692" spans="1:8" x14ac:dyDescent="0.35">
      <c r="A692">
        <v>15520</v>
      </c>
      <c r="C692">
        <v>-2.1547077162899999</v>
      </c>
      <c r="F692">
        <v>14656</v>
      </c>
      <c r="H692">
        <v>2.7302554862299999</v>
      </c>
    </row>
    <row r="693" spans="1:8" x14ac:dyDescent="0.35">
      <c r="A693">
        <v>15521</v>
      </c>
      <c r="C693">
        <v>-2.1046992064099999</v>
      </c>
      <c r="F693">
        <v>14657</v>
      </c>
      <c r="H693">
        <v>2.1266180474</v>
      </c>
    </row>
    <row r="694" spans="1:8" x14ac:dyDescent="0.35">
      <c r="A694">
        <v>15522</v>
      </c>
      <c r="C694">
        <v>-2.6443186572799999</v>
      </c>
      <c r="F694">
        <v>14658</v>
      </c>
      <c r="H694">
        <v>1.76482569715</v>
      </c>
    </row>
    <row r="695" spans="1:8" x14ac:dyDescent="0.35">
      <c r="A695">
        <v>15525</v>
      </c>
      <c r="C695">
        <v>-1.3906146447400001</v>
      </c>
      <c r="F695">
        <v>14669</v>
      </c>
      <c r="H695">
        <v>-1.3837995104800001</v>
      </c>
    </row>
    <row r="696" spans="1:8" x14ac:dyDescent="0.35">
      <c r="A696">
        <v>15526</v>
      </c>
      <c r="C696">
        <v>-1.77717330487</v>
      </c>
      <c r="F696">
        <v>14670</v>
      </c>
      <c r="H696">
        <v>-1.2655299576400001</v>
      </c>
    </row>
    <row r="697" spans="1:8" x14ac:dyDescent="0.35">
      <c r="A697">
        <v>15527</v>
      </c>
      <c r="C697">
        <v>-1.44102888269</v>
      </c>
      <c r="F697">
        <v>14672</v>
      </c>
      <c r="H697">
        <v>1.51150626315</v>
      </c>
    </row>
    <row r="698" spans="1:8" x14ac:dyDescent="0.35">
      <c r="A698">
        <v>15529</v>
      </c>
      <c r="C698">
        <v>-0.88233472565399995</v>
      </c>
      <c r="F698">
        <v>14673</v>
      </c>
      <c r="H698">
        <v>1.6892608987</v>
      </c>
    </row>
    <row r="699" spans="1:8" x14ac:dyDescent="0.35">
      <c r="A699">
        <v>15530</v>
      </c>
      <c r="C699">
        <v>-1.04411947236</v>
      </c>
      <c r="F699">
        <v>14707</v>
      </c>
      <c r="H699">
        <v>6.1709027296199999</v>
      </c>
    </row>
    <row r="700" spans="1:8" x14ac:dyDescent="0.35">
      <c r="A700">
        <v>15531</v>
      </c>
      <c r="C700">
        <v>2.5173557048399999</v>
      </c>
      <c r="F700">
        <v>14708</v>
      </c>
      <c r="H700">
        <v>6.1730850515900002</v>
      </c>
    </row>
    <row r="701" spans="1:8" x14ac:dyDescent="0.35">
      <c r="A701">
        <v>15532</v>
      </c>
      <c r="C701">
        <v>3.3603240151699998</v>
      </c>
      <c r="F701">
        <v>14710</v>
      </c>
      <c r="H701">
        <v>-4.4514775153499997</v>
      </c>
    </row>
    <row r="702" spans="1:8" x14ac:dyDescent="0.35">
      <c r="A702">
        <v>15533</v>
      </c>
      <c r="C702">
        <v>3.3581988315500002</v>
      </c>
      <c r="F702">
        <v>14711</v>
      </c>
      <c r="H702">
        <v>-4.3582274351499999</v>
      </c>
    </row>
    <row r="703" spans="1:8" x14ac:dyDescent="0.35">
      <c r="A703">
        <v>15551</v>
      </c>
      <c r="C703">
        <v>1.1460380319600001</v>
      </c>
      <c r="F703">
        <v>14713</v>
      </c>
      <c r="H703">
        <v>1.0675552532000001</v>
      </c>
    </row>
    <row r="704" spans="1:8" x14ac:dyDescent="0.35">
      <c r="A704">
        <v>15552</v>
      </c>
      <c r="C704">
        <v>1.33207759314</v>
      </c>
      <c r="F704">
        <v>14715</v>
      </c>
      <c r="H704">
        <v>-1.2356723385399999</v>
      </c>
    </row>
    <row r="705" spans="1:8" x14ac:dyDescent="0.35">
      <c r="A705">
        <v>15553</v>
      </c>
      <c r="C705">
        <v>1.1607202620899999</v>
      </c>
      <c r="F705">
        <v>14716</v>
      </c>
      <c r="H705">
        <v>-0.91964867573599995</v>
      </c>
    </row>
    <row r="706" spans="1:8" x14ac:dyDescent="0.35">
      <c r="A706">
        <v>15556</v>
      </c>
      <c r="C706">
        <v>1.22493619039</v>
      </c>
      <c r="F706">
        <v>14718</v>
      </c>
      <c r="H706">
        <v>1.32394184209</v>
      </c>
    </row>
    <row r="707" spans="1:8" x14ac:dyDescent="0.35">
      <c r="A707">
        <v>15557</v>
      </c>
      <c r="C707">
        <v>1.28868481102</v>
      </c>
      <c r="F707">
        <v>14728</v>
      </c>
      <c r="H707">
        <v>-1.76343808484</v>
      </c>
    </row>
    <row r="708" spans="1:8" x14ac:dyDescent="0.35">
      <c r="A708">
        <v>15580</v>
      </c>
      <c r="C708">
        <v>1.1362928188899999</v>
      </c>
      <c r="F708">
        <v>14729</v>
      </c>
      <c r="H708">
        <v>-1.5800503540799999</v>
      </c>
    </row>
    <row r="709" spans="1:8" x14ac:dyDescent="0.35">
      <c r="A709">
        <v>15582</v>
      </c>
      <c r="C709">
        <v>1.0985748265799999</v>
      </c>
      <c r="F709">
        <v>14730</v>
      </c>
      <c r="H709">
        <v>-1.4970469870600001</v>
      </c>
    </row>
    <row r="710" spans="1:8" x14ac:dyDescent="0.35">
      <c r="A710">
        <v>15583</v>
      </c>
      <c r="C710">
        <v>1.00999988464</v>
      </c>
      <c r="F710">
        <v>14731</v>
      </c>
      <c r="H710">
        <v>-0.89045636293399999</v>
      </c>
    </row>
    <row r="711" spans="1:8" x14ac:dyDescent="0.35">
      <c r="A711">
        <v>15584</v>
      </c>
      <c r="C711">
        <v>1.0111111316800001</v>
      </c>
      <c r="F711">
        <v>14733</v>
      </c>
      <c r="H711">
        <v>-0.87384184584400004</v>
      </c>
    </row>
    <row r="712" spans="1:8" x14ac:dyDescent="0.35">
      <c r="A712">
        <v>15645</v>
      </c>
      <c r="C712">
        <v>0.97994718258900004</v>
      </c>
      <c r="F712">
        <v>14741</v>
      </c>
      <c r="H712">
        <v>1.0417040016600001</v>
      </c>
    </row>
    <row r="713" spans="1:8" x14ac:dyDescent="0.35">
      <c r="A713">
        <v>15646</v>
      </c>
      <c r="C713">
        <v>1.42279550463</v>
      </c>
      <c r="F713">
        <v>14743</v>
      </c>
      <c r="H713">
        <v>-1.02047470753</v>
      </c>
    </row>
    <row r="714" spans="1:8" x14ac:dyDescent="0.35">
      <c r="A714">
        <v>15647</v>
      </c>
      <c r="C714">
        <v>1.3411799949100001</v>
      </c>
      <c r="F714">
        <v>14744</v>
      </c>
      <c r="H714">
        <v>-0.93384797612299997</v>
      </c>
    </row>
    <row r="715" spans="1:8" x14ac:dyDescent="0.35">
      <c r="A715">
        <v>15749</v>
      </c>
      <c r="C715">
        <v>1.1139194672999999</v>
      </c>
      <c r="F715">
        <v>14748</v>
      </c>
      <c r="H715">
        <v>-0.93045468655700003</v>
      </c>
    </row>
    <row r="716" spans="1:8" x14ac:dyDescent="0.35">
      <c r="A716">
        <v>15750</v>
      </c>
      <c r="C716">
        <v>1.05212937139</v>
      </c>
      <c r="F716">
        <v>14749</v>
      </c>
      <c r="H716">
        <v>-1.5070604454600001</v>
      </c>
    </row>
    <row r="717" spans="1:8" x14ac:dyDescent="0.35">
      <c r="A717">
        <v>15752</v>
      </c>
      <c r="C717">
        <v>-1.3979075134000001</v>
      </c>
      <c r="F717">
        <v>14751</v>
      </c>
      <c r="H717">
        <v>-0.86051387798199996</v>
      </c>
    </row>
    <row r="718" spans="1:8" x14ac:dyDescent="0.35">
      <c r="A718">
        <v>15753</v>
      </c>
      <c r="C718">
        <v>-1.3531291167099999</v>
      </c>
      <c r="F718">
        <v>14789</v>
      </c>
      <c r="H718">
        <v>-1.7954204143100001</v>
      </c>
    </row>
    <row r="719" spans="1:8" x14ac:dyDescent="0.35">
      <c r="A719">
        <v>15759</v>
      </c>
      <c r="C719">
        <v>2.20942466217</v>
      </c>
      <c r="F719">
        <v>14790</v>
      </c>
      <c r="H719">
        <v>-1.36267734193</v>
      </c>
    </row>
    <row r="720" spans="1:8" x14ac:dyDescent="0.35">
      <c r="A720">
        <v>15760</v>
      </c>
      <c r="C720">
        <v>1.94162194625</v>
      </c>
      <c r="F720">
        <v>14791</v>
      </c>
      <c r="H720">
        <v>1.9996189208799999</v>
      </c>
    </row>
    <row r="721" spans="1:8" x14ac:dyDescent="0.35">
      <c r="A721">
        <v>15761</v>
      </c>
      <c r="C721">
        <v>1.4358000591</v>
      </c>
      <c r="F721">
        <v>14792</v>
      </c>
      <c r="H721">
        <v>2.44711012441</v>
      </c>
    </row>
    <row r="722" spans="1:8" x14ac:dyDescent="0.35">
      <c r="A722">
        <v>15770</v>
      </c>
      <c r="C722">
        <v>1.19837725738</v>
      </c>
      <c r="F722">
        <v>14793</v>
      </c>
      <c r="H722">
        <v>2.45724909658</v>
      </c>
    </row>
    <row r="723" spans="1:8" x14ac:dyDescent="0.35">
      <c r="A723">
        <v>15771</v>
      </c>
      <c r="C723">
        <v>1.47628077562</v>
      </c>
      <c r="F723">
        <v>14836</v>
      </c>
      <c r="H723">
        <v>-1.9179421583</v>
      </c>
    </row>
    <row r="724" spans="1:8" x14ac:dyDescent="0.35">
      <c r="A724">
        <v>15772</v>
      </c>
      <c r="C724">
        <v>1.25083207037</v>
      </c>
      <c r="F724">
        <v>14837</v>
      </c>
      <c r="H724">
        <v>-1.03944213208</v>
      </c>
    </row>
    <row r="725" spans="1:8" x14ac:dyDescent="0.35">
      <c r="A725">
        <v>15774</v>
      </c>
      <c r="C725">
        <v>-1.0371016318299999</v>
      </c>
      <c r="F725">
        <v>14838</v>
      </c>
      <c r="H725">
        <v>-1.1166846850600001</v>
      </c>
    </row>
    <row r="726" spans="1:8" x14ac:dyDescent="0.35">
      <c r="A726">
        <v>15775</v>
      </c>
      <c r="C726">
        <v>-1.02307646258</v>
      </c>
      <c r="F726">
        <v>14840</v>
      </c>
      <c r="H726">
        <v>-1.1691372491300001</v>
      </c>
    </row>
    <row r="727" spans="1:8" x14ac:dyDescent="0.35">
      <c r="A727">
        <v>15779</v>
      </c>
      <c r="C727">
        <v>-0.89400883793200003</v>
      </c>
      <c r="F727">
        <v>14845</v>
      </c>
      <c r="H727">
        <v>-0.83366272186199997</v>
      </c>
    </row>
    <row r="728" spans="1:8" x14ac:dyDescent="0.35">
      <c r="A728">
        <v>15780</v>
      </c>
      <c r="C728">
        <v>-1.5854549385000001</v>
      </c>
      <c r="F728">
        <v>14847</v>
      </c>
      <c r="H728">
        <v>-0.73770258158099999</v>
      </c>
    </row>
    <row r="729" spans="1:8" x14ac:dyDescent="0.35">
      <c r="A729">
        <v>15781</v>
      </c>
      <c r="C729">
        <v>-2.4741029325200001</v>
      </c>
      <c r="F729">
        <v>14848</v>
      </c>
      <c r="H729">
        <v>-0.76088217132799996</v>
      </c>
    </row>
    <row r="730" spans="1:8" x14ac:dyDescent="0.35">
      <c r="A730">
        <v>15782</v>
      </c>
      <c r="C730">
        <v>-1.71429652291</v>
      </c>
      <c r="F730">
        <v>14852</v>
      </c>
      <c r="H730">
        <v>-1.84707551185</v>
      </c>
    </row>
    <row r="731" spans="1:8" x14ac:dyDescent="0.35">
      <c r="A731">
        <v>15783</v>
      </c>
      <c r="C731">
        <v>-0.91568718614300004</v>
      </c>
      <c r="F731">
        <v>14853</v>
      </c>
      <c r="H731">
        <v>-1.7421958694099999</v>
      </c>
    </row>
    <row r="732" spans="1:8" x14ac:dyDescent="0.35">
      <c r="A732">
        <v>15807</v>
      </c>
      <c r="C732">
        <v>-1.3104503010299999</v>
      </c>
      <c r="F732">
        <v>14854</v>
      </c>
      <c r="H732">
        <v>-1.60052737776</v>
      </c>
    </row>
    <row r="733" spans="1:8" x14ac:dyDescent="0.35">
      <c r="A733">
        <v>15808</v>
      </c>
      <c r="C733">
        <v>-1.83670458913</v>
      </c>
      <c r="F733">
        <v>14857</v>
      </c>
      <c r="H733">
        <v>-1.2662869991600001</v>
      </c>
    </row>
    <row r="734" spans="1:8" x14ac:dyDescent="0.35">
      <c r="A734">
        <v>15809</v>
      </c>
      <c r="C734">
        <v>-2.5553240183299999</v>
      </c>
      <c r="F734">
        <v>14858</v>
      </c>
      <c r="H734">
        <v>-1.1946626596800001</v>
      </c>
    </row>
    <row r="735" spans="1:8" x14ac:dyDescent="0.35">
      <c r="A735">
        <v>15817</v>
      </c>
      <c r="C735">
        <v>-1.13694055793</v>
      </c>
      <c r="F735">
        <v>14860</v>
      </c>
      <c r="H735">
        <v>1.51963136232</v>
      </c>
    </row>
    <row r="736" spans="1:8" x14ac:dyDescent="0.35">
      <c r="A736">
        <v>15818</v>
      </c>
      <c r="C736">
        <v>-2.68861692659</v>
      </c>
      <c r="F736">
        <v>14861</v>
      </c>
      <c r="H736">
        <v>1.64861131379</v>
      </c>
    </row>
    <row r="737" spans="1:8" x14ac:dyDescent="0.35">
      <c r="A737">
        <v>15819</v>
      </c>
      <c r="C737">
        <v>-1.75396669852</v>
      </c>
      <c r="F737">
        <v>14884</v>
      </c>
      <c r="H737">
        <v>-1.18353755214</v>
      </c>
    </row>
    <row r="738" spans="1:8" x14ac:dyDescent="0.35">
      <c r="A738">
        <v>15820</v>
      </c>
      <c r="C738">
        <v>-1.6239760561300001</v>
      </c>
      <c r="F738">
        <v>14885</v>
      </c>
      <c r="H738">
        <v>-1.27633691368</v>
      </c>
    </row>
    <row r="739" spans="1:8" x14ac:dyDescent="0.35">
      <c r="A739">
        <v>15867</v>
      </c>
      <c r="C739">
        <v>1.06986730684</v>
      </c>
      <c r="F739">
        <v>14886</v>
      </c>
      <c r="H739">
        <v>-1.3333667770299999</v>
      </c>
    </row>
    <row r="740" spans="1:8" x14ac:dyDescent="0.35">
      <c r="A740">
        <v>15868</v>
      </c>
      <c r="C740">
        <v>1.2617545376499999</v>
      </c>
      <c r="F740">
        <v>14900</v>
      </c>
      <c r="H740">
        <v>-0.85672619484500001</v>
      </c>
    </row>
    <row r="741" spans="1:8" x14ac:dyDescent="0.35">
      <c r="A741">
        <v>15869</v>
      </c>
      <c r="C741">
        <v>1.10514341021</v>
      </c>
      <c r="F741">
        <v>14901</v>
      </c>
      <c r="H741">
        <v>-2.2028992790099999</v>
      </c>
    </row>
    <row r="742" spans="1:8" x14ac:dyDescent="0.35">
      <c r="A742">
        <v>15942</v>
      </c>
      <c r="C742">
        <v>-1.3630440159999999</v>
      </c>
      <c r="F742">
        <v>14902</v>
      </c>
      <c r="H742">
        <v>-1.48023270866</v>
      </c>
    </row>
    <row r="743" spans="1:8" x14ac:dyDescent="0.35">
      <c r="A743">
        <v>15943</v>
      </c>
      <c r="C743">
        <v>-2.0539098947299999</v>
      </c>
      <c r="F743">
        <v>14903</v>
      </c>
      <c r="H743">
        <v>-1.33711628792</v>
      </c>
    </row>
    <row r="744" spans="1:8" x14ac:dyDescent="0.35">
      <c r="A744">
        <v>15944</v>
      </c>
      <c r="C744">
        <v>-2.1710086249499998</v>
      </c>
      <c r="F744">
        <v>14925</v>
      </c>
      <c r="H744">
        <v>1.6688215507199999</v>
      </c>
    </row>
    <row r="745" spans="1:8" x14ac:dyDescent="0.35">
      <c r="A745">
        <v>15945</v>
      </c>
      <c r="C745">
        <v>-0.94173901306200003</v>
      </c>
      <c r="F745">
        <v>14926</v>
      </c>
      <c r="H745">
        <v>1.64501681</v>
      </c>
    </row>
    <row r="746" spans="1:8" x14ac:dyDescent="0.35">
      <c r="A746">
        <v>16237</v>
      </c>
      <c r="C746">
        <v>1.25210174472</v>
      </c>
      <c r="F746">
        <v>14927</v>
      </c>
      <c r="H746">
        <v>1.8143421926800001</v>
      </c>
    </row>
    <row r="747" spans="1:8" x14ac:dyDescent="0.35">
      <c r="A747">
        <v>16238</v>
      </c>
      <c r="C747">
        <v>1.36523017236</v>
      </c>
      <c r="F747">
        <v>14955</v>
      </c>
      <c r="H747">
        <v>1.96421852836</v>
      </c>
    </row>
    <row r="748" spans="1:8" x14ac:dyDescent="0.35">
      <c r="A748">
        <v>16239</v>
      </c>
      <c r="C748">
        <v>1.21638930966</v>
      </c>
      <c r="F748">
        <v>14956</v>
      </c>
      <c r="H748">
        <v>1.93613146948</v>
      </c>
    </row>
    <row r="749" spans="1:8" x14ac:dyDescent="0.35">
      <c r="A749">
        <v>16282</v>
      </c>
      <c r="C749">
        <v>-0.96876250442699996</v>
      </c>
      <c r="F749">
        <v>14957</v>
      </c>
      <c r="H749">
        <v>2.4381487220900002</v>
      </c>
    </row>
    <row r="750" spans="1:8" x14ac:dyDescent="0.35">
      <c r="A750">
        <v>16283</v>
      </c>
      <c r="C750">
        <v>-0.96459531872799997</v>
      </c>
      <c r="F750">
        <v>14988</v>
      </c>
      <c r="H750">
        <v>1.69893880178</v>
      </c>
    </row>
    <row r="751" spans="1:8" x14ac:dyDescent="0.35">
      <c r="A751">
        <v>16284</v>
      </c>
      <c r="C751">
        <v>-0.83566011003499996</v>
      </c>
      <c r="F751">
        <v>14989</v>
      </c>
      <c r="H751">
        <v>2.0346643361400001</v>
      </c>
    </row>
    <row r="752" spans="1:8" x14ac:dyDescent="0.35">
      <c r="A752">
        <v>16541</v>
      </c>
      <c r="C752">
        <v>1.3053276487900001</v>
      </c>
      <c r="F752">
        <v>14990</v>
      </c>
      <c r="H752">
        <v>1.6752932229599999</v>
      </c>
    </row>
    <row r="753" spans="1:8" x14ac:dyDescent="0.35">
      <c r="A753">
        <v>16542</v>
      </c>
      <c r="C753">
        <v>1.12374781237</v>
      </c>
      <c r="F753">
        <v>15024</v>
      </c>
      <c r="H753">
        <v>-1.9380079130800001</v>
      </c>
    </row>
    <row r="754" spans="1:8" x14ac:dyDescent="0.35">
      <c r="A754">
        <v>16543</v>
      </c>
      <c r="C754">
        <v>3.2883068819800001</v>
      </c>
      <c r="F754">
        <v>15025</v>
      </c>
      <c r="H754">
        <v>-2.08902355721</v>
      </c>
    </row>
    <row r="755" spans="1:8" x14ac:dyDescent="0.35">
      <c r="A755">
        <v>16544</v>
      </c>
      <c r="C755">
        <v>2.7969783448099999</v>
      </c>
      <c r="F755">
        <v>15027</v>
      </c>
      <c r="H755">
        <v>3.32028386526</v>
      </c>
    </row>
    <row r="756" spans="1:8" x14ac:dyDescent="0.35">
      <c r="A756">
        <v>16545</v>
      </c>
      <c r="C756">
        <v>2.73611863528</v>
      </c>
      <c r="F756">
        <v>15028</v>
      </c>
      <c r="H756">
        <v>3.4110539090500001</v>
      </c>
    </row>
    <row r="757" spans="1:8" x14ac:dyDescent="0.35">
      <c r="A757">
        <v>16801</v>
      </c>
      <c r="C757">
        <v>-0.959267040008</v>
      </c>
      <c r="F757">
        <v>15034</v>
      </c>
      <c r="H757">
        <v>2.02797850366</v>
      </c>
    </row>
    <row r="758" spans="1:8" x14ac:dyDescent="0.35">
      <c r="A758">
        <v>16802</v>
      </c>
      <c r="C758">
        <v>-1.34645145588</v>
      </c>
      <c r="F758">
        <v>15035</v>
      </c>
      <c r="H758">
        <v>1.8826809850599999</v>
      </c>
    </row>
    <row r="759" spans="1:8" x14ac:dyDescent="0.35">
      <c r="A759">
        <v>16803</v>
      </c>
      <c r="C759">
        <v>-1.22752296059</v>
      </c>
      <c r="F759">
        <v>15037</v>
      </c>
      <c r="H759">
        <v>-0.77199823776400001</v>
      </c>
    </row>
    <row r="760" spans="1:8" x14ac:dyDescent="0.35">
      <c r="A760">
        <v>16804</v>
      </c>
      <c r="C760">
        <v>-0.91138629124699999</v>
      </c>
      <c r="F760">
        <v>15080</v>
      </c>
      <c r="H760">
        <v>1.1558407446000001</v>
      </c>
    </row>
    <row r="761" spans="1:8" x14ac:dyDescent="0.35">
      <c r="A761">
        <v>16805</v>
      </c>
      <c r="C761">
        <v>-0.83387350860200005</v>
      </c>
      <c r="F761">
        <v>15081</v>
      </c>
      <c r="H761">
        <v>1.11651334474</v>
      </c>
    </row>
    <row r="762" spans="1:8" x14ac:dyDescent="0.35">
      <c r="A762">
        <v>16811</v>
      </c>
      <c r="C762">
        <v>1.63029727501</v>
      </c>
      <c r="F762">
        <v>15082</v>
      </c>
      <c r="H762">
        <v>1.70231530808</v>
      </c>
    </row>
    <row r="763" spans="1:8" x14ac:dyDescent="0.35">
      <c r="A763">
        <v>16812</v>
      </c>
      <c r="C763">
        <v>1.4920517337700001</v>
      </c>
      <c r="F763">
        <v>15100</v>
      </c>
      <c r="H763">
        <v>-1.1236691462399999</v>
      </c>
    </row>
    <row r="764" spans="1:8" x14ac:dyDescent="0.35">
      <c r="A764">
        <v>16813</v>
      </c>
      <c r="C764">
        <v>1.0483954368199999</v>
      </c>
      <c r="F764">
        <v>15101</v>
      </c>
      <c r="H764">
        <v>-0.87987834657599995</v>
      </c>
    </row>
    <row r="765" spans="1:8" x14ac:dyDescent="0.35">
      <c r="A765">
        <v>16816</v>
      </c>
      <c r="C765">
        <v>-1.0494893883900001</v>
      </c>
      <c r="F765">
        <v>15102</v>
      </c>
      <c r="H765">
        <v>-1.15360937462</v>
      </c>
    </row>
    <row r="766" spans="1:8" x14ac:dyDescent="0.35">
      <c r="A766">
        <v>16817</v>
      </c>
      <c r="C766">
        <v>-1.0899704673699999</v>
      </c>
      <c r="F766">
        <v>15103</v>
      </c>
      <c r="H766">
        <v>-0.96908891870000002</v>
      </c>
    </row>
    <row r="767" spans="1:8" x14ac:dyDescent="0.35">
      <c r="A767">
        <v>16818</v>
      </c>
      <c r="C767">
        <v>-0.90893965243999997</v>
      </c>
      <c r="F767">
        <v>15128</v>
      </c>
      <c r="H767">
        <v>-0.76597429597300004</v>
      </c>
    </row>
    <row r="768" spans="1:8" x14ac:dyDescent="0.35">
      <c r="A768">
        <v>16819</v>
      </c>
      <c r="C768">
        <v>-1.02241992919</v>
      </c>
      <c r="F768">
        <v>15131</v>
      </c>
      <c r="H768">
        <v>2.3398928938500001</v>
      </c>
    </row>
    <row r="769" spans="1:8" x14ac:dyDescent="0.35">
      <c r="A769">
        <v>16820</v>
      </c>
      <c r="C769">
        <v>-0.99332774829199999</v>
      </c>
      <c r="F769">
        <v>15132</v>
      </c>
      <c r="H769">
        <v>2.51587446992</v>
      </c>
    </row>
    <row r="770" spans="1:8" x14ac:dyDescent="0.35">
      <c r="A770">
        <v>16821</v>
      </c>
      <c r="C770">
        <v>-1.1525496472000001</v>
      </c>
      <c r="F770">
        <v>15133</v>
      </c>
      <c r="H770">
        <v>2.0480322130399999</v>
      </c>
    </row>
    <row r="771" spans="1:8" x14ac:dyDescent="0.35">
      <c r="A771">
        <v>16922</v>
      </c>
      <c r="C771">
        <v>2.1683437438299999</v>
      </c>
      <c r="F771">
        <v>15134</v>
      </c>
      <c r="H771">
        <v>1.3922154199900001</v>
      </c>
    </row>
    <row r="772" spans="1:8" x14ac:dyDescent="0.35">
      <c r="A772">
        <v>16923</v>
      </c>
      <c r="C772">
        <v>2.3502885941899998</v>
      </c>
      <c r="F772">
        <v>15135</v>
      </c>
      <c r="H772">
        <v>1.1049065113900001</v>
      </c>
    </row>
    <row r="773" spans="1:8" x14ac:dyDescent="0.35">
      <c r="A773">
        <v>16924</v>
      </c>
      <c r="C773">
        <v>2.3108473405300001</v>
      </c>
      <c r="F773">
        <v>15136</v>
      </c>
      <c r="H773">
        <v>1.19804141722</v>
      </c>
    </row>
    <row r="774" spans="1:8" x14ac:dyDescent="0.35">
      <c r="A774">
        <v>16926</v>
      </c>
      <c r="C774">
        <v>-0.98658595539500005</v>
      </c>
      <c r="F774">
        <v>15146</v>
      </c>
      <c r="H774">
        <v>-1.82362681043</v>
      </c>
    </row>
    <row r="775" spans="1:8" x14ac:dyDescent="0.35">
      <c r="A775">
        <v>16927</v>
      </c>
      <c r="C775">
        <v>-1.2030939701400001</v>
      </c>
      <c r="F775">
        <v>15147</v>
      </c>
      <c r="H775">
        <v>-0.87930618591499998</v>
      </c>
    </row>
    <row r="776" spans="1:8" x14ac:dyDescent="0.35">
      <c r="A776">
        <v>17081</v>
      </c>
      <c r="C776">
        <v>-1.1995617669900001</v>
      </c>
      <c r="F776">
        <v>15149</v>
      </c>
      <c r="H776">
        <v>1.4796728620799999</v>
      </c>
    </row>
    <row r="777" spans="1:8" x14ac:dyDescent="0.35">
      <c r="A777">
        <v>17082</v>
      </c>
      <c r="C777">
        <v>-0.87037434180399997</v>
      </c>
      <c r="F777">
        <v>15154</v>
      </c>
      <c r="H777">
        <v>-1.10295233661</v>
      </c>
    </row>
    <row r="778" spans="1:8" x14ac:dyDescent="0.35">
      <c r="A778">
        <v>17083</v>
      </c>
      <c r="C778">
        <v>-0.90561580345399995</v>
      </c>
      <c r="F778">
        <v>15155</v>
      </c>
      <c r="H778">
        <v>-0.93912509920599996</v>
      </c>
    </row>
    <row r="779" spans="1:8" x14ac:dyDescent="0.35">
      <c r="A779">
        <v>17091</v>
      </c>
      <c r="C779">
        <v>1.20782537928</v>
      </c>
      <c r="F779">
        <v>15156</v>
      </c>
      <c r="H779">
        <v>-0.92342125613100001</v>
      </c>
    </row>
    <row r="780" spans="1:8" x14ac:dyDescent="0.35">
      <c r="A780">
        <v>17092</v>
      </c>
      <c r="C780">
        <v>2.0107160345800001</v>
      </c>
      <c r="F780">
        <v>15157</v>
      </c>
      <c r="H780">
        <v>-1.12943804648</v>
      </c>
    </row>
    <row r="781" spans="1:8" x14ac:dyDescent="0.35">
      <c r="A781">
        <v>17093</v>
      </c>
      <c r="C781">
        <v>2.4906175954599998</v>
      </c>
      <c r="F781">
        <v>15158</v>
      </c>
      <c r="H781">
        <v>-1.7894033008700001</v>
      </c>
    </row>
    <row r="782" spans="1:8" x14ac:dyDescent="0.35">
      <c r="A782">
        <v>17146</v>
      </c>
      <c r="C782">
        <v>-0.89031548775000002</v>
      </c>
      <c r="F782">
        <v>15159</v>
      </c>
      <c r="H782">
        <v>-2.0434078580800001</v>
      </c>
    </row>
    <row r="783" spans="1:8" x14ac:dyDescent="0.35">
      <c r="A783">
        <v>17147</v>
      </c>
      <c r="C783">
        <v>-1.0493259450800001</v>
      </c>
      <c r="F783">
        <v>15160</v>
      </c>
      <c r="H783">
        <v>-1.0285592403999999</v>
      </c>
    </row>
    <row r="784" spans="1:8" x14ac:dyDescent="0.35">
      <c r="A784">
        <v>17148</v>
      </c>
      <c r="C784">
        <v>-1.3709356236800001</v>
      </c>
      <c r="F784">
        <v>15164</v>
      </c>
      <c r="H784">
        <v>-1.6477505193099999</v>
      </c>
    </row>
    <row r="785" spans="1:8" x14ac:dyDescent="0.35">
      <c r="A785">
        <v>17181</v>
      </c>
      <c r="C785">
        <v>1.3730071826800001</v>
      </c>
      <c r="F785">
        <v>15165</v>
      </c>
      <c r="H785">
        <v>-0.81023598571800004</v>
      </c>
    </row>
    <row r="786" spans="1:8" x14ac:dyDescent="0.35">
      <c r="A786">
        <v>17182</v>
      </c>
      <c r="C786">
        <v>1.5103426820600001</v>
      </c>
      <c r="F786">
        <v>15166</v>
      </c>
      <c r="H786">
        <v>-0.848082875653</v>
      </c>
    </row>
    <row r="787" spans="1:8" x14ac:dyDescent="0.35">
      <c r="A787">
        <v>17183</v>
      </c>
      <c r="C787">
        <v>1.11327902805</v>
      </c>
      <c r="F787">
        <v>15179</v>
      </c>
      <c r="H787">
        <v>1.3057054910000001</v>
      </c>
    </row>
    <row r="788" spans="1:8" x14ac:dyDescent="0.35">
      <c r="A788">
        <v>17248</v>
      </c>
      <c r="C788">
        <v>1.42037244813</v>
      </c>
      <c r="F788">
        <v>15180</v>
      </c>
      <c r="H788">
        <v>1.5556514071</v>
      </c>
    </row>
    <row r="789" spans="1:8" x14ac:dyDescent="0.35">
      <c r="A789">
        <v>17249</v>
      </c>
      <c r="C789">
        <v>1.4424855426700001</v>
      </c>
      <c r="F789">
        <v>15181</v>
      </c>
      <c r="H789">
        <v>1.3853011556699999</v>
      </c>
    </row>
    <row r="790" spans="1:8" x14ac:dyDescent="0.35">
      <c r="A790">
        <v>17250</v>
      </c>
      <c r="C790">
        <v>1.8648634847300001</v>
      </c>
      <c r="F790">
        <v>15217</v>
      </c>
      <c r="H790">
        <v>-1.1230495257899999</v>
      </c>
    </row>
    <row r="791" spans="1:8" x14ac:dyDescent="0.35">
      <c r="A791">
        <v>17305</v>
      </c>
      <c r="C791">
        <v>1.1662286391100001</v>
      </c>
      <c r="F791">
        <v>15218</v>
      </c>
      <c r="H791">
        <v>-0.76429211333199998</v>
      </c>
    </row>
    <row r="792" spans="1:8" x14ac:dyDescent="0.35">
      <c r="A792">
        <v>17308</v>
      </c>
      <c r="C792">
        <v>-1.1125788834899999</v>
      </c>
      <c r="F792">
        <v>15219</v>
      </c>
      <c r="H792">
        <v>-0.78676139771499998</v>
      </c>
    </row>
    <row r="793" spans="1:8" x14ac:dyDescent="0.35">
      <c r="A793">
        <v>17309</v>
      </c>
      <c r="C793">
        <v>-1.1023836782500001</v>
      </c>
      <c r="F793">
        <v>15243</v>
      </c>
      <c r="H793">
        <v>-7.3256205986699996</v>
      </c>
    </row>
    <row r="794" spans="1:8" x14ac:dyDescent="0.35">
      <c r="A794">
        <v>17551</v>
      </c>
      <c r="C794">
        <v>0.98024218398499996</v>
      </c>
      <c r="F794">
        <v>15244</v>
      </c>
      <c r="H794">
        <v>-7.2069662936199999</v>
      </c>
    </row>
    <row r="795" spans="1:8" x14ac:dyDescent="0.35">
      <c r="A795">
        <v>17552</v>
      </c>
      <c r="C795">
        <v>1.7139514819499999</v>
      </c>
      <c r="F795">
        <v>15245</v>
      </c>
      <c r="H795">
        <v>-7.0405259203500004</v>
      </c>
    </row>
    <row r="796" spans="1:8" x14ac:dyDescent="0.35">
      <c r="A796">
        <v>17553</v>
      </c>
      <c r="C796">
        <v>2.23612946133</v>
      </c>
      <c r="F796">
        <v>15282</v>
      </c>
      <c r="H796">
        <v>-0.822510678853</v>
      </c>
    </row>
    <row r="797" spans="1:8" x14ac:dyDescent="0.35">
      <c r="A797">
        <v>17554</v>
      </c>
      <c r="C797">
        <v>2.0741103145099999</v>
      </c>
      <c r="F797">
        <v>15285</v>
      </c>
      <c r="H797">
        <v>1.42169743533</v>
      </c>
    </row>
    <row r="798" spans="1:8" x14ac:dyDescent="0.35">
      <c r="A798">
        <v>17707</v>
      </c>
      <c r="C798">
        <v>1.03926199083</v>
      </c>
      <c r="F798">
        <v>15286</v>
      </c>
      <c r="H798">
        <v>1.1217825084299999</v>
      </c>
    </row>
    <row r="799" spans="1:8" x14ac:dyDescent="0.35">
      <c r="A799">
        <v>17708</v>
      </c>
      <c r="C799">
        <v>1.0028824447</v>
      </c>
      <c r="F799">
        <v>15296</v>
      </c>
      <c r="H799">
        <v>-1.34587515649</v>
      </c>
    </row>
    <row r="800" spans="1:8" x14ac:dyDescent="0.35">
      <c r="A800">
        <v>17709</v>
      </c>
      <c r="C800">
        <v>1.2719036426300001</v>
      </c>
      <c r="F800">
        <v>15297</v>
      </c>
      <c r="H800">
        <v>-1.9206345701</v>
      </c>
    </row>
    <row r="801" spans="6:8" x14ac:dyDescent="0.35">
      <c r="F801">
        <v>15298</v>
      </c>
      <c r="H801">
        <v>-2.3553339039700001</v>
      </c>
    </row>
    <row r="802" spans="6:8" x14ac:dyDescent="0.35">
      <c r="F802">
        <v>15299</v>
      </c>
      <c r="H802">
        <v>-1.2004960899199999</v>
      </c>
    </row>
    <row r="803" spans="6:8" x14ac:dyDescent="0.35">
      <c r="F803">
        <v>15300</v>
      </c>
      <c r="H803">
        <v>-0.976851887674</v>
      </c>
    </row>
    <row r="804" spans="6:8" x14ac:dyDescent="0.35">
      <c r="F804">
        <v>15330</v>
      </c>
      <c r="H804">
        <v>1.0520795599099999</v>
      </c>
    </row>
    <row r="805" spans="6:8" x14ac:dyDescent="0.35">
      <c r="F805">
        <v>15333</v>
      </c>
      <c r="H805">
        <v>-0.75853230716200004</v>
      </c>
    </row>
    <row r="806" spans="6:8" x14ac:dyDescent="0.35">
      <c r="F806">
        <v>15334</v>
      </c>
      <c r="H806">
        <v>-0.803337248675</v>
      </c>
    </row>
    <row r="807" spans="6:8" x14ac:dyDescent="0.35">
      <c r="F807">
        <v>15336</v>
      </c>
      <c r="H807">
        <v>1.2539593143300001</v>
      </c>
    </row>
    <row r="808" spans="6:8" x14ac:dyDescent="0.35">
      <c r="F808">
        <v>15337</v>
      </c>
      <c r="H808">
        <v>1.7053885638999999</v>
      </c>
    </row>
    <row r="809" spans="6:8" x14ac:dyDescent="0.35">
      <c r="F809">
        <v>15340</v>
      </c>
      <c r="H809">
        <v>-2.2316216006</v>
      </c>
    </row>
    <row r="810" spans="6:8" x14ac:dyDescent="0.35">
      <c r="F810">
        <v>15341</v>
      </c>
      <c r="H810">
        <v>-1.6555216081999999</v>
      </c>
    </row>
    <row r="811" spans="6:8" x14ac:dyDescent="0.35">
      <c r="F811">
        <v>15343</v>
      </c>
      <c r="H811">
        <v>2.0004832013999998</v>
      </c>
    </row>
    <row r="812" spans="6:8" x14ac:dyDescent="0.35">
      <c r="F812">
        <v>15344</v>
      </c>
      <c r="H812">
        <v>1.6494910542400001</v>
      </c>
    </row>
    <row r="813" spans="6:8" x14ac:dyDescent="0.35">
      <c r="F813">
        <v>15359</v>
      </c>
      <c r="H813">
        <v>2.0366630508000001</v>
      </c>
    </row>
    <row r="814" spans="6:8" x14ac:dyDescent="0.35">
      <c r="F814">
        <v>15360</v>
      </c>
      <c r="H814">
        <v>2.9805199465399999</v>
      </c>
    </row>
    <row r="815" spans="6:8" x14ac:dyDescent="0.35">
      <c r="F815">
        <v>15361</v>
      </c>
      <c r="H815">
        <v>2.6379456780699999</v>
      </c>
    </row>
    <row r="816" spans="6:8" x14ac:dyDescent="0.35">
      <c r="F816">
        <v>15362</v>
      </c>
      <c r="H816">
        <v>1.4014983427800001</v>
      </c>
    </row>
    <row r="817" spans="6:8" x14ac:dyDescent="0.35">
      <c r="F817">
        <v>15364</v>
      </c>
      <c r="H817">
        <v>1.0915106934800001</v>
      </c>
    </row>
    <row r="818" spans="6:8" x14ac:dyDescent="0.35">
      <c r="F818">
        <v>15381</v>
      </c>
      <c r="H818">
        <v>-1.18423338478</v>
      </c>
    </row>
    <row r="819" spans="6:8" x14ac:dyDescent="0.35">
      <c r="F819">
        <v>15382</v>
      </c>
      <c r="H819">
        <v>-1.3155108413400001</v>
      </c>
    </row>
    <row r="820" spans="6:8" x14ac:dyDescent="0.35">
      <c r="F820">
        <v>15383</v>
      </c>
      <c r="H820">
        <v>-1.2742707207299999</v>
      </c>
    </row>
    <row r="821" spans="6:8" x14ac:dyDescent="0.35">
      <c r="F821">
        <v>15391</v>
      </c>
      <c r="H821">
        <v>1.1585014256299999</v>
      </c>
    </row>
    <row r="822" spans="6:8" x14ac:dyDescent="0.35">
      <c r="F822">
        <v>15392</v>
      </c>
      <c r="H822">
        <v>1.1803777424799999</v>
      </c>
    </row>
    <row r="823" spans="6:8" x14ac:dyDescent="0.35">
      <c r="F823">
        <v>15393</v>
      </c>
      <c r="H823">
        <v>1.3060556836699999</v>
      </c>
    </row>
    <row r="824" spans="6:8" x14ac:dyDescent="0.35">
      <c r="F824">
        <v>15538</v>
      </c>
      <c r="H824">
        <v>1.3964603878099999</v>
      </c>
    </row>
    <row r="825" spans="6:8" x14ac:dyDescent="0.35">
      <c r="F825">
        <v>15539</v>
      </c>
      <c r="H825">
        <v>1.3006975784599999</v>
      </c>
    </row>
    <row r="826" spans="6:8" x14ac:dyDescent="0.35">
      <c r="F826">
        <v>15540</v>
      </c>
      <c r="H826">
        <v>1.50803011046</v>
      </c>
    </row>
    <row r="827" spans="6:8" x14ac:dyDescent="0.35">
      <c r="F827">
        <v>15603</v>
      </c>
      <c r="H827">
        <v>1.6914412331199999</v>
      </c>
    </row>
    <row r="828" spans="6:8" x14ac:dyDescent="0.35">
      <c r="F828">
        <v>15604</v>
      </c>
      <c r="H828">
        <v>2.2838035791000002</v>
      </c>
    </row>
    <row r="829" spans="6:8" x14ac:dyDescent="0.35">
      <c r="F829">
        <v>15605</v>
      </c>
      <c r="H829">
        <v>1.78172065</v>
      </c>
    </row>
    <row r="830" spans="6:8" x14ac:dyDescent="0.35">
      <c r="F830">
        <v>15607</v>
      </c>
      <c r="H830">
        <v>-1.30367480762</v>
      </c>
    </row>
    <row r="831" spans="6:8" x14ac:dyDescent="0.35">
      <c r="F831">
        <v>15650</v>
      </c>
      <c r="H831">
        <v>1.5933627747900001</v>
      </c>
    </row>
    <row r="832" spans="6:8" x14ac:dyDescent="0.35">
      <c r="F832">
        <v>15651</v>
      </c>
      <c r="H832">
        <v>1.55508534278</v>
      </c>
    </row>
    <row r="833" spans="6:8" x14ac:dyDescent="0.35">
      <c r="F833">
        <v>15652</v>
      </c>
      <c r="H833">
        <v>1.30724971203</v>
      </c>
    </row>
    <row r="834" spans="6:8" x14ac:dyDescent="0.35">
      <c r="F834">
        <v>15665</v>
      </c>
      <c r="H834">
        <v>-0.77756259559600005</v>
      </c>
    </row>
    <row r="835" spans="6:8" x14ac:dyDescent="0.35">
      <c r="F835">
        <v>15666</v>
      </c>
      <c r="H835">
        <v>-1.0521075504699999</v>
      </c>
    </row>
    <row r="836" spans="6:8" x14ac:dyDescent="0.35">
      <c r="F836">
        <v>15667</v>
      </c>
      <c r="H836">
        <v>-1.72514717743</v>
      </c>
    </row>
    <row r="837" spans="6:8" x14ac:dyDescent="0.35">
      <c r="F837">
        <v>15683</v>
      </c>
      <c r="H837">
        <v>1.52967029166</v>
      </c>
    </row>
    <row r="838" spans="6:8" x14ac:dyDescent="0.35">
      <c r="F838">
        <v>15684</v>
      </c>
      <c r="H838">
        <v>1.5003451867399999</v>
      </c>
    </row>
    <row r="839" spans="6:8" x14ac:dyDescent="0.35">
      <c r="F839">
        <v>15685</v>
      </c>
      <c r="H839">
        <v>1.37312285165</v>
      </c>
    </row>
    <row r="840" spans="6:8" x14ac:dyDescent="0.35">
      <c r="F840">
        <v>15693</v>
      </c>
      <c r="H840">
        <v>-1.01137409923</v>
      </c>
    </row>
    <row r="841" spans="6:8" x14ac:dyDescent="0.35">
      <c r="F841">
        <v>15696</v>
      </c>
      <c r="H841">
        <v>1.3711114775</v>
      </c>
    </row>
    <row r="842" spans="6:8" x14ac:dyDescent="0.35">
      <c r="F842">
        <v>15697</v>
      </c>
      <c r="H842">
        <v>-1.01969680308</v>
      </c>
    </row>
    <row r="843" spans="6:8" x14ac:dyDescent="0.35">
      <c r="F843">
        <v>15698</v>
      </c>
      <c r="H843">
        <v>-1.0828005949099999</v>
      </c>
    </row>
    <row r="844" spans="6:8" x14ac:dyDescent="0.35">
      <c r="F844">
        <v>15699</v>
      </c>
      <c r="H844">
        <v>-1.19972296928</v>
      </c>
    </row>
    <row r="845" spans="6:8" x14ac:dyDescent="0.35">
      <c r="F845">
        <v>15702</v>
      </c>
      <c r="H845">
        <v>-0.72109116337599999</v>
      </c>
    </row>
    <row r="846" spans="6:8" x14ac:dyDescent="0.35">
      <c r="F846">
        <v>15724</v>
      </c>
      <c r="H846">
        <v>1.209358092</v>
      </c>
    </row>
    <row r="847" spans="6:8" x14ac:dyDescent="0.35">
      <c r="F847">
        <v>15725</v>
      </c>
      <c r="H847">
        <v>1.1917100711799999</v>
      </c>
    </row>
    <row r="848" spans="6:8" x14ac:dyDescent="0.35">
      <c r="F848">
        <v>15728</v>
      </c>
      <c r="H848">
        <v>-1.12961736705</v>
      </c>
    </row>
    <row r="849" spans="6:8" x14ac:dyDescent="0.35">
      <c r="F849">
        <v>15735</v>
      </c>
      <c r="H849">
        <v>1.1354058331700001</v>
      </c>
    </row>
    <row r="850" spans="6:8" x14ac:dyDescent="0.35">
      <c r="F850">
        <v>15736</v>
      </c>
      <c r="H850">
        <v>2.4208426317799998</v>
      </c>
    </row>
    <row r="851" spans="6:8" x14ac:dyDescent="0.35">
      <c r="F851">
        <v>15737</v>
      </c>
      <c r="H851">
        <v>1.19147456404</v>
      </c>
    </row>
    <row r="852" spans="6:8" x14ac:dyDescent="0.35">
      <c r="F852">
        <v>15739</v>
      </c>
      <c r="H852">
        <v>-0.90942810095100002</v>
      </c>
    </row>
    <row r="853" spans="6:8" x14ac:dyDescent="0.35">
      <c r="F853">
        <v>15750</v>
      </c>
      <c r="H853">
        <v>-0.83278225132799999</v>
      </c>
    </row>
    <row r="854" spans="6:8" x14ac:dyDescent="0.35">
      <c r="F854">
        <v>15752</v>
      </c>
      <c r="H854">
        <v>-1.2592964257699999</v>
      </c>
    </row>
    <row r="855" spans="6:8" x14ac:dyDescent="0.35">
      <c r="F855">
        <v>15753</v>
      </c>
      <c r="H855">
        <v>-1.16332331835</v>
      </c>
    </row>
    <row r="856" spans="6:8" x14ac:dyDescent="0.35">
      <c r="F856">
        <v>15754</v>
      </c>
      <c r="H856">
        <v>-0.893977133358</v>
      </c>
    </row>
    <row r="857" spans="6:8" x14ac:dyDescent="0.35">
      <c r="F857">
        <v>15756</v>
      </c>
      <c r="H857">
        <v>-0.81554023475699999</v>
      </c>
    </row>
    <row r="858" spans="6:8" x14ac:dyDescent="0.35">
      <c r="F858">
        <v>15757</v>
      </c>
      <c r="H858">
        <v>-1.52972587515</v>
      </c>
    </row>
    <row r="859" spans="6:8" x14ac:dyDescent="0.35">
      <c r="F859">
        <v>15759</v>
      </c>
      <c r="H859">
        <v>-0.90254118527299998</v>
      </c>
    </row>
    <row r="860" spans="6:8" x14ac:dyDescent="0.35">
      <c r="F860">
        <v>15761</v>
      </c>
      <c r="H860">
        <v>-1.5949008174399999</v>
      </c>
    </row>
    <row r="861" spans="6:8" x14ac:dyDescent="0.35">
      <c r="F861">
        <v>15762</v>
      </c>
      <c r="H861">
        <v>-1.0308123409800001</v>
      </c>
    </row>
    <row r="862" spans="6:8" x14ac:dyDescent="0.35">
      <c r="F862">
        <v>15763</v>
      </c>
      <c r="H862">
        <v>-1.07043559019</v>
      </c>
    </row>
    <row r="863" spans="6:8" x14ac:dyDescent="0.35">
      <c r="F863">
        <v>15786</v>
      </c>
      <c r="H863">
        <v>-1.0066810450100001</v>
      </c>
    </row>
    <row r="864" spans="6:8" x14ac:dyDescent="0.35">
      <c r="F864">
        <v>15787</v>
      </c>
      <c r="H864">
        <v>-0.77902261318199995</v>
      </c>
    </row>
    <row r="865" spans="6:8" x14ac:dyDescent="0.35">
      <c r="F865">
        <v>15788</v>
      </c>
      <c r="H865">
        <v>-0.76695246602599998</v>
      </c>
    </row>
    <row r="866" spans="6:8" x14ac:dyDescent="0.35">
      <c r="F866">
        <v>15807</v>
      </c>
      <c r="H866">
        <v>-2.7186723350599999</v>
      </c>
    </row>
    <row r="867" spans="6:8" x14ac:dyDescent="0.35">
      <c r="F867">
        <v>15808</v>
      </c>
      <c r="H867">
        <v>-2.5734700194100002</v>
      </c>
    </row>
    <row r="868" spans="6:8" x14ac:dyDescent="0.35">
      <c r="F868">
        <v>15809</v>
      </c>
      <c r="H868">
        <v>-1.9806265296100001</v>
      </c>
    </row>
    <row r="869" spans="6:8" x14ac:dyDescent="0.35">
      <c r="F869">
        <v>15830</v>
      </c>
      <c r="H869">
        <v>1.3040153988300001</v>
      </c>
    </row>
    <row r="870" spans="6:8" x14ac:dyDescent="0.35">
      <c r="F870">
        <v>15831</v>
      </c>
      <c r="H870">
        <v>1.2805714592799999</v>
      </c>
    </row>
    <row r="871" spans="6:8" x14ac:dyDescent="0.35">
      <c r="F871">
        <v>15832</v>
      </c>
      <c r="H871">
        <v>1.3051696237299999</v>
      </c>
    </row>
    <row r="872" spans="6:8" x14ac:dyDescent="0.35">
      <c r="F872">
        <v>15862</v>
      </c>
      <c r="H872">
        <v>-1.03546274714</v>
      </c>
    </row>
    <row r="873" spans="6:8" x14ac:dyDescent="0.35">
      <c r="F873">
        <v>15863</v>
      </c>
      <c r="H873">
        <v>-1.0370254215800001</v>
      </c>
    </row>
    <row r="874" spans="6:8" x14ac:dyDescent="0.35">
      <c r="F874">
        <v>15865</v>
      </c>
      <c r="H874">
        <v>1.0661408291900001</v>
      </c>
    </row>
    <row r="875" spans="6:8" x14ac:dyDescent="0.35">
      <c r="F875">
        <v>15886</v>
      </c>
      <c r="H875">
        <v>-1.0902364977700001</v>
      </c>
    </row>
    <row r="876" spans="6:8" x14ac:dyDescent="0.35">
      <c r="F876">
        <v>15887</v>
      </c>
      <c r="H876">
        <v>-1.0558337095599999</v>
      </c>
    </row>
    <row r="877" spans="6:8" x14ac:dyDescent="0.35">
      <c r="F877">
        <v>15888</v>
      </c>
      <c r="H877">
        <v>-0.84876527036899996</v>
      </c>
    </row>
    <row r="878" spans="6:8" x14ac:dyDescent="0.35">
      <c r="F878">
        <v>16007</v>
      </c>
      <c r="H878">
        <v>-0.861444348478</v>
      </c>
    </row>
    <row r="879" spans="6:8" x14ac:dyDescent="0.35">
      <c r="F879">
        <v>16008</v>
      </c>
      <c r="H879">
        <v>-0.75567150767299995</v>
      </c>
    </row>
    <row r="880" spans="6:8" x14ac:dyDescent="0.35">
      <c r="F880">
        <v>16009</v>
      </c>
      <c r="H880">
        <v>-0.85183722173800003</v>
      </c>
    </row>
    <row r="881" spans="6:8" x14ac:dyDescent="0.35">
      <c r="F881">
        <v>16027</v>
      </c>
      <c r="H881">
        <v>1.11183399255</v>
      </c>
    </row>
    <row r="882" spans="6:8" x14ac:dyDescent="0.35">
      <c r="F882">
        <v>16028</v>
      </c>
      <c r="H882">
        <v>1.3691180783600001</v>
      </c>
    </row>
    <row r="883" spans="6:8" x14ac:dyDescent="0.35">
      <c r="F883">
        <v>16029</v>
      </c>
      <c r="H883">
        <v>1.21038938697</v>
      </c>
    </row>
    <row r="884" spans="6:8" x14ac:dyDescent="0.35">
      <c r="F884">
        <v>16079</v>
      </c>
      <c r="H884">
        <v>1.5161634124400001</v>
      </c>
    </row>
    <row r="885" spans="6:8" x14ac:dyDescent="0.35">
      <c r="F885">
        <v>16080</v>
      </c>
      <c r="H885">
        <v>1.42108085464</v>
      </c>
    </row>
    <row r="886" spans="6:8" x14ac:dyDescent="0.35">
      <c r="F886">
        <v>16081</v>
      </c>
      <c r="H886">
        <v>1.0422001752800001</v>
      </c>
    </row>
    <row r="887" spans="6:8" x14ac:dyDescent="0.35">
      <c r="F887">
        <v>16743</v>
      </c>
      <c r="H887">
        <v>-1.11521315866</v>
      </c>
    </row>
    <row r="888" spans="6:8" x14ac:dyDescent="0.35">
      <c r="F888">
        <v>16744</v>
      </c>
      <c r="H888">
        <v>-0.77374492147600005</v>
      </c>
    </row>
    <row r="889" spans="6:8" x14ac:dyDescent="0.35">
      <c r="F889">
        <v>16745</v>
      </c>
      <c r="H889">
        <v>-0.94010686473000005</v>
      </c>
    </row>
    <row r="890" spans="6:8" x14ac:dyDescent="0.35">
      <c r="F890">
        <v>16831</v>
      </c>
      <c r="H890">
        <v>1.60744164798</v>
      </c>
    </row>
    <row r="891" spans="6:8" x14ac:dyDescent="0.35">
      <c r="F891">
        <v>16832</v>
      </c>
      <c r="H891">
        <v>2.11778149995</v>
      </c>
    </row>
    <row r="892" spans="6:8" x14ac:dyDescent="0.35">
      <c r="F892">
        <v>16833</v>
      </c>
      <c r="H892">
        <v>1.5386678785400001</v>
      </c>
    </row>
    <row r="893" spans="6:8" x14ac:dyDescent="0.35">
      <c r="F893">
        <v>16880</v>
      </c>
      <c r="H893">
        <v>1.5908737315899999</v>
      </c>
    </row>
    <row r="894" spans="6:8" x14ac:dyDescent="0.35">
      <c r="F894">
        <v>16881</v>
      </c>
      <c r="H894">
        <v>1.4402542334699999</v>
      </c>
    </row>
    <row r="895" spans="6:8" x14ac:dyDescent="0.35">
      <c r="F895">
        <v>16882</v>
      </c>
      <c r="H895">
        <v>1.5382397302599999</v>
      </c>
    </row>
    <row r="896" spans="6:8" x14ac:dyDescent="0.35">
      <c r="F896">
        <v>16884</v>
      </c>
      <c r="H896">
        <v>1.1510005432699999</v>
      </c>
    </row>
    <row r="897" spans="6:8" x14ac:dyDescent="0.35">
      <c r="F897">
        <v>16885</v>
      </c>
      <c r="H897">
        <v>1.2245957732099999</v>
      </c>
    </row>
    <row r="898" spans="6:8" x14ac:dyDescent="0.35">
      <c r="F898">
        <v>16932</v>
      </c>
      <c r="H898">
        <v>-1.27601116688</v>
      </c>
    </row>
    <row r="899" spans="6:8" x14ac:dyDescent="0.35">
      <c r="F899">
        <v>16933</v>
      </c>
      <c r="H899">
        <v>-0.80598475187800001</v>
      </c>
    </row>
    <row r="900" spans="6:8" x14ac:dyDescent="0.35">
      <c r="F900">
        <v>16934</v>
      </c>
      <c r="H900">
        <v>-1.1349950740100001</v>
      </c>
    </row>
    <row r="901" spans="6:8" x14ac:dyDescent="0.35">
      <c r="F901">
        <v>16991</v>
      </c>
      <c r="H901">
        <v>1.03139324947</v>
      </c>
    </row>
    <row r="902" spans="6:8" x14ac:dyDescent="0.35">
      <c r="F902">
        <v>16993</v>
      </c>
      <c r="H902">
        <v>-2.0795631180199998</v>
      </c>
    </row>
    <row r="903" spans="6:8" x14ac:dyDescent="0.35">
      <c r="F903">
        <v>16994</v>
      </c>
      <c r="H903">
        <v>-2.50796987893</v>
      </c>
    </row>
    <row r="904" spans="6:8" x14ac:dyDescent="0.35">
      <c r="F904">
        <v>16995</v>
      </c>
      <c r="H904">
        <v>-2.8942975189500002</v>
      </c>
    </row>
    <row r="905" spans="6:8" x14ac:dyDescent="0.35">
      <c r="F905">
        <v>17033</v>
      </c>
      <c r="H905">
        <v>1.31010983741</v>
      </c>
    </row>
    <row r="906" spans="6:8" x14ac:dyDescent="0.35">
      <c r="F906">
        <v>17034</v>
      </c>
      <c r="H906">
        <v>2.2751316249700002</v>
      </c>
    </row>
    <row r="907" spans="6:8" x14ac:dyDescent="0.35">
      <c r="F907">
        <v>17035</v>
      </c>
      <c r="H907">
        <v>2.31414624675</v>
      </c>
    </row>
    <row r="908" spans="6:8" x14ac:dyDescent="0.35">
      <c r="F908">
        <v>17075</v>
      </c>
      <c r="H908">
        <v>-0.79051977828499997</v>
      </c>
    </row>
    <row r="909" spans="6:8" x14ac:dyDescent="0.35">
      <c r="F909">
        <v>17076</v>
      </c>
      <c r="H909">
        <v>-0.956522850599</v>
      </c>
    </row>
    <row r="910" spans="6:8" x14ac:dyDescent="0.35">
      <c r="F910">
        <v>17077</v>
      </c>
      <c r="H910">
        <v>-0.82389063056199996</v>
      </c>
    </row>
    <row r="911" spans="6:8" x14ac:dyDescent="0.35">
      <c r="F911">
        <v>17081</v>
      </c>
      <c r="H911">
        <v>-0.95409750925500003</v>
      </c>
    </row>
    <row r="912" spans="6:8" x14ac:dyDescent="0.35">
      <c r="F912">
        <v>17082</v>
      </c>
      <c r="H912">
        <v>-1.0045172573300001</v>
      </c>
    </row>
    <row r="913" spans="6:8" x14ac:dyDescent="0.35">
      <c r="F913">
        <v>17083</v>
      </c>
      <c r="H913">
        <v>-0.98302466370300001</v>
      </c>
    </row>
    <row r="914" spans="6:8" x14ac:dyDescent="0.35">
      <c r="F914">
        <v>17149</v>
      </c>
      <c r="H914">
        <v>1.21660649496</v>
      </c>
    </row>
    <row r="915" spans="6:8" x14ac:dyDescent="0.35">
      <c r="F915">
        <v>17151</v>
      </c>
      <c r="H915">
        <v>-1.3361592797899999</v>
      </c>
    </row>
    <row r="916" spans="6:8" x14ac:dyDescent="0.35">
      <c r="F916">
        <v>17152</v>
      </c>
      <c r="H916">
        <v>-2.36837915552</v>
      </c>
    </row>
    <row r="917" spans="6:8" x14ac:dyDescent="0.35">
      <c r="F917">
        <v>17153</v>
      </c>
      <c r="H917">
        <v>-1.6880340471999999</v>
      </c>
    </row>
    <row r="918" spans="6:8" x14ac:dyDescent="0.35">
      <c r="F918">
        <v>17205</v>
      </c>
      <c r="H918">
        <v>1.23724127344</v>
      </c>
    </row>
    <row r="919" spans="6:8" x14ac:dyDescent="0.35">
      <c r="F919">
        <v>17206</v>
      </c>
      <c r="H919">
        <v>1.42512435074</v>
      </c>
    </row>
    <row r="920" spans="6:8" x14ac:dyDescent="0.35">
      <c r="F920">
        <v>17207</v>
      </c>
      <c r="H920">
        <v>1.4316828852500001</v>
      </c>
    </row>
    <row r="921" spans="6:8" x14ac:dyDescent="0.35">
      <c r="F921">
        <v>17234</v>
      </c>
      <c r="H921">
        <v>-3.0927460900299999</v>
      </c>
    </row>
    <row r="922" spans="6:8" x14ac:dyDescent="0.35">
      <c r="F922">
        <v>17235</v>
      </c>
      <c r="H922">
        <v>-2.3002360572799998</v>
      </c>
    </row>
    <row r="923" spans="6:8" x14ac:dyDescent="0.35">
      <c r="F923">
        <v>17236</v>
      </c>
      <c r="H923">
        <v>-2.3735016457799998</v>
      </c>
    </row>
    <row r="924" spans="6:8" x14ac:dyDescent="0.35">
      <c r="F924">
        <v>17304</v>
      </c>
      <c r="H924">
        <v>1.0398386280900001</v>
      </c>
    </row>
    <row r="925" spans="6:8" x14ac:dyDescent="0.35">
      <c r="F925">
        <v>17305</v>
      </c>
      <c r="H925">
        <v>1.4090784730699999</v>
      </c>
    </row>
    <row r="926" spans="6:8" x14ac:dyDescent="0.35">
      <c r="F926">
        <v>17306</v>
      </c>
      <c r="H926">
        <v>1.15997537095</v>
      </c>
    </row>
    <row r="927" spans="6:8" x14ac:dyDescent="0.35">
      <c r="F927">
        <v>17313</v>
      </c>
      <c r="H927">
        <v>1.0275358429999999</v>
      </c>
    </row>
    <row r="928" spans="6:8" x14ac:dyDescent="0.35">
      <c r="F928">
        <v>17314</v>
      </c>
      <c r="H928">
        <v>1.2230900844199999</v>
      </c>
    </row>
    <row r="929" spans="6:8" x14ac:dyDescent="0.35">
      <c r="F929">
        <v>17315</v>
      </c>
      <c r="H929">
        <v>1.3186429665899999</v>
      </c>
    </row>
    <row r="930" spans="6:8" x14ac:dyDescent="0.35">
      <c r="F930">
        <v>17335</v>
      </c>
      <c r="H930">
        <v>1.70715596895</v>
      </c>
    </row>
    <row r="931" spans="6:8" x14ac:dyDescent="0.35">
      <c r="F931">
        <v>17336</v>
      </c>
      <c r="H931">
        <v>2.0462931778</v>
      </c>
    </row>
    <row r="932" spans="6:8" x14ac:dyDescent="0.35">
      <c r="F932">
        <v>17337</v>
      </c>
      <c r="H932">
        <v>1.9081019324799999</v>
      </c>
    </row>
    <row r="933" spans="6:8" x14ac:dyDescent="0.35">
      <c r="F933">
        <v>17338</v>
      </c>
      <c r="H933">
        <v>1.5640921747700001</v>
      </c>
    </row>
    <row r="934" spans="6:8" x14ac:dyDescent="0.35">
      <c r="F934">
        <v>17339</v>
      </c>
      <c r="H934">
        <v>1.11226485962</v>
      </c>
    </row>
    <row r="935" spans="6:8" x14ac:dyDescent="0.35">
      <c r="F935">
        <v>17641</v>
      </c>
      <c r="H935">
        <v>1.27401406709</v>
      </c>
    </row>
    <row r="936" spans="6:8" x14ac:dyDescent="0.35">
      <c r="F936">
        <v>17642</v>
      </c>
      <c r="H936">
        <v>1.82945580195</v>
      </c>
    </row>
    <row r="937" spans="6:8" x14ac:dyDescent="0.35">
      <c r="F937">
        <v>17643</v>
      </c>
      <c r="H937">
        <v>1.30720073142</v>
      </c>
    </row>
    <row r="938" spans="6:8" x14ac:dyDescent="0.35">
      <c r="F938">
        <v>17644</v>
      </c>
      <c r="H938">
        <v>1.2550496846999999</v>
      </c>
    </row>
    <row r="939" spans="6:8" x14ac:dyDescent="0.35">
      <c r="F939">
        <v>17646</v>
      </c>
      <c r="H939">
        <v>1.1511636376600001</v>
      </c>
    </row>
    <row r="940" spans="6:8" x14ac:dyDescent="0.35">
      <c r="F940">
        <v>17648</v>
      </c>
      <c r="H940">
        <v>1.06464779239</v>
      </c>
    </row>
    <row r="941" spans="6:8" x14ac:dyDescent="0.35">
      <c r="F941">
        <v>17703</v>
      </c>
      <c r="H941">
        <v>-1.09493632533</v>
      </c>
    </row>
    <row r="942" spans="6:8" x14ac:dyDescent="0.35">
      <c r="F942">
        <v>17704</v>
      </c>
      <c r="H942">
        <v>-1.38787990903</v>
      </c>
    </row>
    <row r="943" spans="6:8" x14ac:dyDescent="0.35">
      <c r="F943">
        <v>17705</v>
      </c>
      <c r="H943">
        <v>-1.54682930605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Marangio</dc:creator>
  <cp:lastModifiedBy>Paolo Marangio</cp:lastModifiedBy>
  <dcterms:created xsi:type="dcterms:W3CDTF">2015-06-05T18:17:20Z</dcterms:created>
  <dcterms:modified xsi:type="dcterms:W3CDTF">2019-10-16T10:07:07Z</dcterms:modified>
</cp:coreProperties>
</file>